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955"/>
  </bookViews>
  <sheets>
    <sheet name="Feuil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<sst xmlns="http://schemas.openxmlformats.org/spreadsheetml/2006/main" count="532" uniqueCount="408">
  <si>
    <t>الدائرة</t>
  </si>
  <si>
    <t>البلدية</t>
  </si>
  <si>
    <t>فرع النشاط</t>
  </si>
  <si>
    <t>اسم ولقب التجار المسخرين</t>
  </si>
  <si>
    <t xml:space="preserve">العنوان </t>
  </si>
  <si>
    <t>ابن باديس</t>
  </si>
  <si>
    <t>مخابز</t>
  </si>
  <si>
    <t xml:space="preserve">بولحية </t>
  </si>
  <si>
    <t>وليد</t>
  </si>
  <si>
    <t xml:space="preserve">برحايل بودودة </t>
  </si>
  <si>
    <t>تحصيص النور رقم 07 محل ت بونوارة</t>
  </si>
  <si>
    <t>بوسلسلة</t>
  </si>
  <si>
    <t>حورية</t>
  </si>
  <si>
    <t>تجزئة النور رقم 9</t>
  </si>
  <si>
    <t>مرزوقي</t>
  </si>
  <si>
    <t>اسماعيل</t>
  </si>
  <si>
    <t>حي جعفارو عبد الله رقم 147</t>
  </si>
  <si>
    <t>كافي</t>
  </si>
  <si>
    <t>حبيب</t>
  </si>
  <si>
    <t>حي البهجة 78</t>
  </si>
  <si>
    <t xml:space="preserve">فراج </t>
  </si>
  <si>
    <t>فتيحة</t>
  </si>
  <si>
    <t>حي نايلي ميلود رقم 78</t>
  </si>
  <si>
    <t>بقاش</t>
  </si>
  <si>
    <t>ساعد</t>
  </si>
  <si>
    <t>حي سعادة صالح رقم 77</t>
  </si>
  <si>
    <t>عبد الرزاق</t>
  </si>
  <si>
    <t>وشتاتي</t>
  </si>
  <si>
    <t>محمد</t>
  </si>
  <si>
    <t>حي الافراح رقم 52</t>
  </si>
  <si>
    <t>بوشمال</t>
  </si>
  <si>
    <t>رابح</t>
  </si>
  <si>
    <t>حي الافراح رقم 55</t>
  </si>
  <si>
    <t>غرايبية</t>
  </si>
  <si>
    <t>فيصل</t>
  </si>
  <si>
    <t>تحصيص 99 قطعةرقم 45</t>
  </si>
  <si>
    <t>بوصفصاف</t>
  </si>
  <si>
    <t>العلمي</t>
  </si>
  <si>
    <t xml:space="preserve">تحصيص الافراح رقم 39 </t>
  </si>
  <si>
    <t>صدراتي</t>
  </si>
  <si>
    <t>23ا تجزئة الافراح</t>
  </si>
  <si>
    <t xml:space="preserve">نمديلي </t>
  </si>
  <si>
    <t>فريد</t>
  </si>
  <si>
    <t>حي 102 مسكن</t>
  </si>
  <si>
    <t xml:space="preserve">بولبد </t>
  </si>
  <si>
    <t>بلال</t>
  </si>
  <si>
    <t>حي الافراح رقم 53</t>
  </si>
  <si>
    <t>زعرور</t>
  </si>
  <si>
    <t>نورالدين</t>
  </si>
  <si>
    <t>تجزئة الافراح رقم 27</t>
  </si>
  <si>
    <t xml:space="preserve">بوزانة </t>
  </si>
  <si>
    <t>عبد الكريم</t>
  </si>
  <si>
    <t>حي سعادة صالح رقم 75</t>
  </si>
  <si>
    <t>امجوج</t>
  </si>
  <si>
    <t>عادل</t>
  </si>
  <si>
    <t xml:space="preserve">23شارع مالكي صالح </t>
  </si>
  <si>
    <t xml:space="preserve">بوصبع </t>
  </si>
  <si>
    <t>يوسف</t>
  </si>
  <si>
    <t>101 تجزئة الحدائق</t>
  </si>
  <si>
    <t>بن سالم</t>
  </si>
  <si>
    <t xml:space="preserve">تجزئة 99 قطعة رقم 47 ا </t>
  </si>
  <si>
    <t>حميدة</t>
  </si>
  <si>
    <t>إبراهيم</t>
  </si>
  <si>
    <t>تجزئة البهجة رقم 77 او</t>
  </si>
  <si>
    <t>دربال</t>
  </si>
  <si>
    <t>عصام</t>
  </si>
  <si>
    <t>مشتة بني يعقوب قطعة40 رقم 1</t>
  </si>
  <si>
    <t>سليم</t>
  </si>
  <si>
    <t>حي الافراح رقم 66</t>
  </si>
  <si>
    <t xml:space="preserve">بشرية الزهراء </t>
  </si>
  <si>
    <t xml:space="preserve">الزهراء </t>
  </si>
  <si>
    <t>كاف ذنيب رقم 95 ابن باديس</t>
  </si>
  <si>
    <t xml:space="preserve">تلغمتي </t>
  </si>
  <si>
    <t>فارس</t>
  </si>
  <si>
    <t xml:space="preserve">مجموعة ملكية 8قسمة  رقم 87 ع ب رقم 31 </t>
  </si>
  <si>
    <t xml:space="preserve">أولاد ضياف </t>
  </si>
  <si>
    <t xml:space="preserve">هشام </t>
  </si>
  <si>
    <t xml:space="preserve">حي الأفراح محل رقم 25 </t>
  </si>
  <si>
    <t xml:space="preserve">بوشامة </t>
  </si>
  <si>
    <t>رياض</t>
  </si>
  <si>
    <t>مزلي</t>
  </si>
  <si>
    <t>حي بوشوشة لخضر</t>
  </si>
  <si>
    <t xml:space="preserve">بن مريجة </t>
  </si>
  <si>
    <t>نذير</t>
  </si>
  <si>
    <t>شارع بوشوشة لخضر</t>
  </si>
  <si>
    <t>عابر</t>
  </si>
  <si>
    <t>خديجة</t>
  </si>
  <si>
    <t>عبد الغاني</t>
  </si>
  <si>
    <t>حي صحراوي عمار</t>
  </si>
  <si>
    <t>فوزي</t>
  </si>
  <si>
    <t>تحصيص110 قطعة 31</t>
  </si>
  <si>
    <t xml:space="preserve">العلمي </t>
  </si>
  <si>
    <t>رشيد</t>
  </si>
  <si>
    <t>حي 1نوفمبررقم 47</t>
  </si>
  <si>
    <t>عبد الحليم</t>
  </si>
  <si>
    <t>زيتوني</t>
  </si>
  <si>
    <t>رقم30التجزئة البلدية الاولى</t>
  </si>
  <si>
    <t>عوني</t>
  </si>
  <si>
    <t>عبد الرحمان</t>
  </si>
  <si>
    <t>حي الفجر رقم 59ا</t>
  </si>
  <si>
    <t xml:space="preserve">علوي </t>
  </si>
  <si>
    <t xml:space="preserve">خير الدين </t>
  </si>
  <si>
    <t xml:space="preserve">قيدوم </t>
  </si>
  <si>
    <t>محمد الصالح</t>
  </si>
  <si>
    <t>قيرواني</t>
  </si>
  <si>
    <t xml:space="preserve">بودبزة </t>
  </si>
  <si>
    <t>رستم</t>
  </si>
  <si>
    <t>تجزئة المغرب بونوارة رقم 10 - بونوارة</t>
  </si>
  <si>
    <t>علوك</t>
  </si>
  <si>
    <t>احمد</t>
  </si>
  <si>
    <t>تحصيص نفطال رقم 44 أ – بونوارة</t>
  </si>
  <si>
    <t xml:space="preserve">بركات            </t>
  </si>
  <si>
    <t xml:space="preserve"> خليفة</t>
  </si>
  <si>
    <t>69 تجزئة الأفراح – بن باديس</t>
  </si>
  <si>
    <t>شياد</t>
  </si>
  <si>
    <t>حسام</t>
  </si>
  <si>
    <t>حي السعادة رقم 139 محل ابن باديس</t>
  </si>
  <si>
    <t>خروفة</t>
  </si>
  <si>
    <t>تحصيص الحدائق قطعة رقم 124 ابن باديس</t>
  </si>
  <si>
    <t xml:space="preserve">حبيب </t>
  </si>
  <si>
    <t>هدنة</t>
  </si>
  <si>
    <t>تحصيص النور رقم 09ب</t>
  </si>
  <si>
    <t>بوسبحة</t>
  </si>
  <si>
    <t>تجزئة نفطال رقم 15ب</t>
  </si>
  <si>
    <t>فردي</t>
  </si>
  <si>
    <t>صالح</t>
  </si>
  <si>
    <t>تحصيص المغرب رقم 15ا</t>
  </si>
  <si>
    <t xml:space="preserve">شيخ </t>
  </si>
  <si>
    <t>عمر</t>
  </si>
  <si>
    <t>تجزئة نفطال رقم 63</t>
  </si>
  <si>
    <t>عبيد</t>
  </si>
  <si>
    <t>نادية</t>
  </si>
  <si>
    <t>شابي</t>
  </si>
  <si>
    <t>نبيل</t>
  </si>
  <si>
    <t>تجزئة نفطال رقم 3</t>
  </si>
  <si>
    <t>تحصيص نفطال رقم 3 محل ج</t>
  </si>
  <si>
    <t xml:space="preserve">قريشي </t>
  </si>
  <si>
    <t>توتة</t>
  </si>
  <si>
    <t>حي 28 مسكن رقم 19</t>
  </si>
  <si>
    <t>خشة</t>
  </si>
  <si>
    <t>عبد الحميد</t>
  </si>
  <si>
    <t>حي 01نوفمبر54 رقم 145</t>
  </si>
  <si>
    <t>عمروش</t>
  </si>
  <si>
    <t>علي</t>
  </si>
  <si>
    <t>حي جعفارو عبد الله رقم 53</t>
  </si>
  <si>
    <t>نايلي</t>
  </si>
  <si>
    <t>حي اول نوفمبر 54 رقم 01</t>
  </si>
  <si>
    <t xml:space="preserve">بودعة </t>
  </si>
  <si>
    <t xml:space="preserve">بلال </t>
  </si>
  <si>
    <t xml:space="preserve">تجزئة الأفراح رقم 31 </t>
  </si>
  <si>
    <t>شليغوم</t>
  </si>
  <si>
    <t>فاتح</t>
  </si>
  <si>
    <t>253 تحصيص سيدي عمر بن باديس</t>
  </si>
  <si>
    <t>قارة</t>
  </si>
  <si>
    <t>سمير</t>
  </si>
  <si>
    <t>تجزئة الأبطال رقم 31</t>
  </si>
  <si>
    <t>بوعزيز</t>
  </si>
  <si>
    <t>حي سعادة صالح رقم 3ا</t>
  </si>
  <si>
    <t>لبقيرات</t>
  </si>
  <si>
    <t>عبود</t>
  </si>
  <si>
    <t xml:space="preserve">تحصيص الافراح رقم 09 </t>
  </si>
  <si>
    <t>مراجي</t>
  </si>
  <si>
    <t>53 حي الافراح</t>
  </si>
  <si>
    <t>13ب تجزئة 99قطعة</t>
  </si>
  <si>
    <t>بن داود</t>
  </si>
  <si>
    <t>الزواوي</t>
  </si>
  <si>
    <t>المنطقة الصناعية الطرف رقم 84</t>
  </si>
  <si>
    <t xml:space="preserve">دريوك </t>
  </si>
  <si>
    <t>حمزة</t>
  </si>
  <si>
    <t>حي التجمعي 28 – بونوارة أولاد رحمون</t>
  </si>
  <si>
    <t xml:space="preserve">ذويب </t>
  </si>
  <si>
    <t>ابوبكر</t>
  </si>
  <si>
    <t>تجزئة المغرب رقم 122 بونوارة- أولاد رحمون</t>
  </si>
  <si>
    <t xml:space="preserve">سيدهم </t>
  </si>
  <si>
    <t>الحبيب</t>
  </si>
  <si>
    <t>حي 28 مسكن رقم 43 بونوارة</t>
  </si>
  <si>
    <t>بوغلوط</t>
  </si>
  <si>
    <t>01 ب تجزئة نفطال – أولاد رحمون</t>
  </si>
  <si>
    <t xml:space="preserve">عزوز </t>
  </si>
  <si>
    <t>مشكل</t>
  </si>
  <si>
    <t>تحصيص المغرب رقم 06 بونوارة أولاد رحمون</t>
  </si>
  <si>
    <t xml:space="preserve">بشرية </t>
  </si>
  <si>
    <t>حي 102 مسكن قطعة 99 – بن باديس</t>
  </si>
  <si>
    <t xml:space="preserve">بن سالم </t>
  </si>
  <si>
    <t>عبدو</t>
  </si>
  <si>
    <t>حي نايلي ميلود رقم 02 أ – بن باديس</t>
  </si>
  <si>
    <t xml:space="preserve">بوشمال </t>
  </si>
  <si>
    <t>28 تحصيص الأبطال 252 قطعة محل رقم 01- بن باديس</t>
  </si>
  <si>
    <t xml:space="preserve">نايلي </t>
  </si>
  <si>
    <t xml:space="preserve">رضا </t>
  </si>
  <si>
    <t>حي نايلي ميلود ابن باديس</t>
  </si>
  <si>
    <t xml:space="preserve">بن مالك </t>
  </si>
  <si>
    <t>بوجمعة</t>
  </si>
  <si>
    <t xml:space="preserve"> فاتح</t>
  </si>
  <si>
    <t>شارع أول نوفمبر 54 محل 145 – بن باديس</t>
  </si>
  <si>
    <t xml:space="preserve">حي 30 مسكن عمارة 3 رقم 3 ابن باديس </t>
  </si>
  <si>
    <t xml:space="preserve">خليف </t>
  </si>
  <si>
    <t>جمال</t>
  </si>
  <si>
    <t>حي التجزئة البلدية الاولى رقم 111</t>
  </si>
  <si>
    <t xml:space="preserve">مجماج </t>
  </si>
  <si>
    <t>رمزي</t>
  </si>
  <si>
    <t>حي الفجر رقم 5</t>
  </si>
  <si>
    <t>منصوري</t>
  </si>
  <si>
    <t>شارع بوقطاية محمد رقم 49</t>
  </si>
  <si>
    <t>بورزام</t>
  </si>
  <si>
    <t>حي التجزئة البلدية الاولى رقم 53</t>
  </si>
  <si>
    <t>جربوع</t>
  </si>
  <si>
    <t>بوعطية</t>
  </si>
  <si>
    <t>عثمان</t>
  </si>
  <si>
    <t>عنشوش</t>
  </si>
  <si>
    <t>حضري</t>
  </si>
  <si>
    <t>عبد النور</t>
  </si>
  <si>
    <t xml:space="preserve">لعلاوي </t>
  </si>
  <si>
    <t>هشام</t>
  </si>
  <si>
    <t xml:space="preserve">ربيحة </t>
  </si>
  <si>
    <t>كمال</t>
  </si>
  <si>
    <t>نكاع</t>
  </si>
  <si>
    <t>العيد</t>
  </si>
  <si>
    <t>الغر</t>
  </si>
  <si>
    <t>حي مهدي الشريف رقم15</t>
  </si>
  <si>
    <t xml:space="preserve">عزباوي </t>
  </si>
  <si>
    <t xml:space="preserve">عماد </t>
  </si>
  <si>
    <t>شعوة</t>
  </si>
  <si>
    <t>تميم</t>
  </si>
  <si>
    <t>كلثوم</t>
  </si>
  <si>
    <t>تحصيص110 رقم 29</t>
  </si>
  <si>
    <t>مجمج</t>
  </si>
  <si>
    <t>ربيعة</t>
  </si>
  <si>
    <t>تريكي</t>
  </si>
  <si>
    <t>شوقي</t>
  </si>
  <si>
    <t>تجزئة البستان</t>
  </si>
  <si>
    <t>لحسن</t>
  </si>
  <si>
    <t>14نهج قنفود لحسن</t>
  </si>
  <si>
    <t>شداح</t>
  </si>
  <si>
    <t>رقم 121 أ تحصيص الفجر</t>
  </si>
  <si>
    <t>فليح</t>
  </si>
  <si>
    <t>بديرة</t>
  </si>
  <si>
    <t>تجزئة البلدية الاولى 56</t>
  </si>
  <si>
    <t>بولحلايس</t>
  </si>
  <si>
    <t>خميسي</t>
  </si>
  <si>
    <t xml:space="preserve">زعيوط </t>
  </si>
  <si>
    <t>السعيد</t>
  </si>
  <si>
    <t>80 حي التجزئة البلدية الاولى</t>
  </si>
  <si>
    <t>بن عربة</t>
  </si>
  <si>
    <t>تجزئة البستان محل 3 رقم 271</t>
  </si>
  <si>
    <t xml:space="preserve">بودبيزة </t>
  </si>
  <si>
    <t>نهج قصر الماء محل ح</t>
  </si>
  <si>
    <t>ربوح</t>
  </si>
  <si>
    <t>وحيد</t>
  </si>
  <si>
    <t>حي عسكري حملاوي 9</t>
  </si>
  <si>
    <t>خلف الله</t>
  </si>
  <si>
    <t>المهدي</t>
  </si>
  <si>
    <t xml:space="preserve">قروج </t>
  </si>
  <si>
    <t>عبد المجيد</t>
  </si>
  <si>
    <t>شارع اوكال السعيد  رقم 16</t>
  </si>
  <si>
    <t>نويوات شويطر</t>
  </si>
  <si>
    <t>حي 20اوت55 قرية المعمرة</t>
  </si>
  <si>
    <t xml:space="preserve">عثماني </t>
  </si>
  <si>
    <t>حي سلامي مهدي</t>
  </si>
  <si>
    <t>كاسي صالح</t>
  </si>
  <si>
    <t>اوصالح</t>
  </si>
  <si>
    <t>ايت عمار</t>
  </si>
  <si>
    <t>كيسة</t>
  </si>
  <si>
    <t>بن دايرة</t>
  </si>
  <si>
    <t>1120 حي مهدي الشريف</t>
  </si>
  <si>
    <t>رحامنية</t>
  </si>
  <si>
    <t>بلقاسم</t>
  </si>
  <si>
    <t>حي مهدي الشريف محل 76ب</t>
  </si>
  <si>
    <t>ثعبان</t>
  </si>
  <si>
    <t>زين الدين</t>
  </si>
  <si>
    <t>تحصيص التجزئة البلدية الاولى 139</t>
  </si>
  <si>
    <t>بوزيان</t>
  </si>
  <si>
    <t>عيسى</t>
  </si>
  <si>
    <t xml:space="preserve">التجزئة البلدية الاولى </t>
  </si>
  <si>
    <t xml:space="preserve">طالب </t>
  </si>
  <si>
    <t>سليمان</t>
  </si>
  <si>
    <t>11شارع قنفود سليمان</t>
  </si>
  <si>
    <t xml:space="preserve">جدوري </t>
  </si>
  <si>
    <t>ديلمي</t>
  </si>
  <si>
    <t>شارع عوان رابح رقم 10</t>
  </si>
  <si>
    <t>سرباح</t>
  </si>
  <si>
    <t>حي الشهداء رقم 34</t>
  </si>
  <si>
    <t>مساعدي</t>
  </si>
  <si>
    <t>حي البستان رقم 73</t>
  </si>
  <si>
    <t>بوحلايس</t>
  </si>
  <si>
    <t>معانيب</t>
  </si>
  <si>
    <t>14 نهج قنفود سليمان</t>
  </si>
  <si>
    <t>فلوس</t>
  </si>
  <si>
    <t xml:space="preserve">شارع اوكال السعيد </t>
  </si>
  <si>
    <t>قدمان</t>
  </si>
  <si>
    <t>الصادق</t>
  </si>
  <si>
    <t>حي صحراوي عماررقم 130</t>
  </si>
  <si>
    <t>تحصيص الفجر رقم 120 ب</t>
  </si>
  <si>
    <t xml:space="preserve">تواتي </t>
  </si>
  <si>
    <t>العكري</t>
  </si>
  <si>
    <t>حي بن طريفة احمد رقم 22 حصة رقم 14</t>
  </si>
  <si>
    <t>بن شيخة</t>
  </si>
  <si>
    <t>271تجزئة البستان رقم 01</t>
  </si>
  <si>
    <t>رفيق</t>
  </si>
  <si>
    <t xml:space="preserve">نهج بن طريفة احمد </t>
  </si>
  <si>
    <t>لعلاوي</t>
  </si>
  <si>
    <t>الخامسة</t>
  </si>
  <si>
    <t>توهامي</t>
  </si>
  <si>
    <t>الشريف</t>
  </si>
  <si>
    <t>بوتيتة</t>
  </si>
  <si>
    <t>الطاوس</t>
  </si>
  <si>
    <t xml:space="preserve">بوناب </t>
  </si>
  <si>
    <t>لخضر</t>
  </si>
  <si>
    <t>حي بوشوشة لخضر رقم 43 – عين عبيد</t>
  </si>
  <si>
    <t xml:space="preserve">حضري </t>
  </si>
  <si>
    <t>تحصيص التجزئة البلدية الأولى رقم 51 – عين عبيد</t>
  </si>
  <si>
    <t xml:space="preserve">بوزيان </t>
  </si>
  <si>
    <t>سامي</t>
  </si>
  <si>
    <t>تحصيص زبيري رقم 20- عين عبيد</t>
  </si>
  <si>
    <t xml:space="preserve">بن شيخة </t>
  </si>
  <si>
    <t>01 تجزئة البستان – عين عبيد</t>
  </si>
  <si>
    <t xml:space="preserve">رهيوي </t>
  </si>
  <si>
    <t>مخطط التجزئة رقم 02 محل ج – عين عبيد</t>
  </si>
  <si>
    <t xml:space="preserve">دوبابي </t>
  </si>
  <si>
    <t>شارع بن ظريفة حصة 02 – عين عبيد</t>
  </si>
  <si>
    <t xml:space="preserve">صحراوي </t>
  </si>
  <si>
    <t>حي ضريبينة رقم 668 –عين عبيد</t>
  </si>
  <si>
    <t xml:space="preserve">رفيق </t>
  </si>
  <si>
    <t>شارع بن ظريفة أحمد رقم 101- عين عبيد</t>
  </si>
  <si>
    <t>حي ضريبينة رقم 256 – عين عبيد</t>
  </si>
  <si>
    <t xml:space="preserve">غراب </t>
  </si>
  <si>
    <t>عبد السلام</t>
  </si>
  <si>
    <t>حي ضريبينة – عين عبيد</t>
  </si>
  <si>
    <t>مصطفى</t>
  </si>
  <si>
    <t>طريق تاملوكة محل رقم ب 02- عين عبيد</t>
  </si>
  <si>
    <t>حي بوشوشة لخضر عين عبيد</t>
  </si>
  <si>
    <t>عساس</t>
  </si>
  <si>
    <t>صلاح الدين</t>
  </si>
  <si>
    <t>حي زيغود يوسف رقم34ب</t>
  </si>
  <si>
    <t>تحصيص الزبيري رقم12 د</t>
  </si>
  <si>
    <t>مرابط</t>
  </si>
  <si>
    <t>عبد الله</t>
  </si>
  <si>
    <t>شارع بوشوشة لخضررقم40</t>
  </si>
  <si>
    <t>عطار</t>
  </si>
  <si>
    <t>بشير</t>
  </si>
  <si>
    <t>تحصيص زبيري رقم 21</t>
  </si>
  <si>
    <t>بوعلام</t>
  </si>
  <si>
    <t>معزوزي</t>
  </si>
  <si>
    <t>نهج بوشوشة لخضر رقم 3</t>
  </si>
  <si>
    <t>حي بن طريفة احمد رقم 78</t>
  </si>
  <si>
    <t>رهيوي</t>
  </si>
  <si>
    <t>الطيب</t>
  </si>
  <si>
    <t>عبد اللطيف</t>
  </si>
  <si>
    <t>حي بوشوشة لخضر رقم 12</t>
  </si>
  <si>
    <t>شيروف</t>
  </si>
  <si>
    <t>مباركة</t>
  </si>
  <si>
    <t>نهج بوشوشة لخضر</t>
  </si>
  <si>
    <t>بوذينة</t>
  </si>
  <si>
    <t>مراد</t>
  </si>
  <si>
    <t xml:space="preserve">خرباش </t>
  </si>
  <si>
    <t>ربيحة</t>
  </si>
  <si>
    <t>ساحة الشهداء 20اوت 1955</t>
  </si>
  <si>
    <t>عمراني</t>
  </si>
  <si>
    <t>شارع بوشوشة لخضر رقم74</t>
  </si>
  <si>
    <t>لودير</t>
  </si>
  <si>
    <t>تحصيص البستان رقم 158امحل رقم 3</t>
  </si>
  <si>
    <t>عبد الوهاب</t>
  </si>
  <si>
    <t>الطريق الوطني رقم 20 الكم 23</t>
  </si>
  <si>
    <t xml:space="preserve"> نفطال</t>
  </si>
  <si>
    <t>طريق واد الزناتي</t>
  </si>
  <si>
    <t xml:space="preserve">داود </t>
  </si>
  <si>
    <t>مالك</t>
  </si>
  <si>
    <t>شارع قنفوذ سليمان رقم 07 د محل 02 – عين عبيد</t>
  </si>
  <si>
    <t xml:space="preserve">مشري </t>
  </si>
  <si>
    <t>شارع بوشوشة لخضر – عين عبيد</t>
  </si>
  <si>
    <t xml:space="preserve">لطرش </t>
  </si>
  <si>
    <t>الياس</t>
  </si>
  <si>
    <t>حي التجزئة البلدية الأولى رقم 149- عين عبيد</t>
  </si>
  <si>
    <t xml:space="preserve">بودينة </t>
  </si>
  <si>
    <t>نهج بوشوشة لخضر – عين عبيد</t>
  </si>
  <si>
    <t xml:space="preserve">بليل </t>
  </si>
  <si>
    <t>حي بوشوشة لخضر رقم 26 – عين عبيد</t>
  </si>
  <si>
    <t>وهيبة</t>
  </si>
  <si>
    <t>03 شارع بوشوشة لخضر – عين عبيد</t>
  </si>
  <si>
    <t xml:space="preserve">بن لخلف </t>
  </si>
  <si>
    <t>حي بن ظريفة أحمد رقم 126 محل أ – عين عبيد</t>
  </si>
  <si>
    <t xml:space="preserve">حي المغرب رقم 176 بونوارة </t>
  </si>
  <si>
    <t>تجزئة النور بونوارة رقم 01</t>
  </si>
  <si>
    <t>حي أول نوفمبر 54 ابن باديس</t>
  </si>
  <si>
    <t>حي النور رقم 14 - بونوارة</t>
  </si>
  <si>
    <t xml:space="preserve">تحصيص نفطال رقم03 بونوارة </t>
  </si>
  <si>
    <t>بونوارة أولاد رحمون</t>
  </si>
  <si>
    <t>حي س 08 بونوارة</t>
  </si>
  <si>
    <t xml:space="preserve"> 23ا تجزئة النور بونوارة</t>
  </si>
  <si>
    <t xml:space="preserve">تحصيص النور محل رقم 08 ج </t>
  </si>
  <si>
    <t>عابر فوزي</t>
  </si>
  <si>
    <t xml:space="preserve">حي منصوري احمد رقم 02 بونوارة </t>
  </si>
  <si>
    <t>تحصيص المغرب رقم 88</t>
  </si>
  <si>
    <t xml:space="preserve">حي المغرب بونوارة </t>
  </si>
  <si>
    <t>بونوارة</t>
  </si>
  <si>
    <t xml:space="preserve">عيون </t>
  </si>
  <si>
    <t>حي 01 نوفمبر 54</t>
  </si>
  <si>
    <t>بوطهرة</t>
  </si>
  <si>
    <t>التجزئة العمرانية الشطر 1 رقم 45</t>
  </si>
  <si>
    <t>وزارة التجارة
المديرية الجهوية للتجارة ــ باتنة ــ</t>
  </si>
  <si>
    <t>ولاية قسنطينة- دائرة عين اعبيد-</t>
  </si>
  <si>
    <r>
      <t>الجدول رقم (1)</t>
    </r>
    <r>
      <rPr>
        <b/>
        <sz val="16"/>
        <color theme="1"/>
        <rFont val="Sakkal Majalla"/>
      </rPr>
      <t>: قائمة التجار المسخرين بمناسبة عيد الفطر المبارك لسنة 2020 حسب نوع النشاط</t>
    </r>
  </si>
  <si>
    <t xml:space="preserve">نشاطات اخرى </t>
  </si>
  <si>
    <t>تغذية عامة +خضر وفواكه</t>
  </si>
  <si>
    <r>
      <rPr>
        <sz val="14"/>
        <color theme="1"/>
        <rFont val="Calibri"/>
        <family val="2"/>
        <scheme val="minor"/>
      </rPr>
      <t>نشاطات اخرى</t>
    </r>
    <r>
      <rPr>
        <b/>
        <sz val="20"/>
        <color theme="1"/>
        <rFont val="Calibri"/>
        <family val="2"/>
        <scheme val="minor"/>
      </rPr>
      <t xml:space="preserve"> </t>
    </r>
  </si>
  <si>
    <r>
      <rPr>
        <sz val="14"/>
        <color theme="1"/>
        <rFont val="Calibri"/>
        <family val="2"/>
        <scheme val="minor"/>
      </rPr>
      <t>تغذية عامة +خضر وفواكه</t>
    </r>
    <r>
      <rPr>
        <b/>
        <sz val="20"/>
        <color theme="1"/>
        <rFont val="Calibri"/>
        <family val="2"/>
        <scheme val="minor"/>
      </rPr>
      <t xml:space="preserve"> </t>
    </r>
  </si>
  <si>
    <r>
      <rPr>
        <sz val="14"/>
        <color theme="1"/>
        <rFont val="Calibri"/>
        <family val="2"/>
        <scheme val="minor"/>
      </rPr>
      <t xml:space="preserve"> نشاطات اخرى</t>
    </r>
    <r>
      <rPr>
        <b/>
        <sz val="20"/>
        <color theme="1"/>
        <rFont val="Calibri"/>
        <family val="2"/>
        <scheme val="minor"/>
      </rPr>
      <t xml:space="preserve"> </t>
    </r>
  </si>
  <si>
    <t>عين اعبيد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</si>
</sst>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0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b/>
      <u/>
      <sz val="18"/>
      <color theme="1"/>
      <name val="AF_Hijaz"/>
      <charset val="178"/>
    </font>
    <font>
      <b/>
      <u/>
      <sz val="16"/>
      <color theme="1"/>
      <name val="Sakkal Majalla"/>
    </font>
    <font>
      <b/>
      <sz val="16"/>
      <color theme="1"/>
      <name val="Sakkal Majalla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4"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0" xfId="0" applyFont="1" applyBorder="1" applyAlignment="1"/>
    <xf numFmtId="0" fontId="7" fillId="2" borderId="20" xfId="0" applyFont="1" applyFill="1" applyBorder="1" applyAlignment="1" applyProtection="1">
      <alignment horizontal="center" vertical="center" readingOrder="2"/>
      <protection locked="0"/>
    </xf>
    <xf numFmtId="0" fontId="7" fillId="2" borderId="8" xfId="0" applyFont="1" applyFill="1" applyBorder="1" applyAlignment="1" applyProtection="1">
      <alignment horizontal="center" vertical="center" readingOrder="2"/>
      <protection locked="0"/>
    </xf>
    <xf numFmtId="0" fontId="7" fillId="2" borderId="19" xfId="0" applyFont="1" applyFill="1" applyBorder="1" applyAlignment="1" applyProtection="1">
      <alignment horizontal="center" vertical="center" readingOrder="2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2" borderId="21" xfId="0" applyFont="1" applyFill="1" applyBorder="1" applyAlignment="1" applyProtection="1">
      <alignment horizontal="center" vertical="center" readingOrder="2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2" borderId="24" xfId="0" applyFont="1" applyFill="1" applyBorder="1" applyAlignment="1" applyProtection="1">
      <alignment horizontal="center" vertical="center" readingOrder="2"/>
      <protection locked="0"/>
    </xf>
    <xf numFmtId="0" fontId="7" fillId="2" borderId="23" xfId="0" applyFont="1" applyFill="1" applyBorder="1" applyAlignment="1" applyProtection="1">
      <alignment horizontal="center" vertical="center" readingOrder="2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0" xfId="0" applyFont="1" applyFill="1" applyBorder="1" applyAlignment="1" applyProtection="1">
      <alignment horizontal="center" vertical="center" readingOrder="2"/>
      <protection locked="0"/>
    </xf>
    <xf numFmtId="0" fontId="7" fillId="0" borderId="20" xfId="0" applyFont="1" applyBorder="1" applyAlignment="1" applyProtection="1">
      <alignment horizontal="center" vertical="center" readingOrder="2"/>
      <protection locked="0"/>
    </xf>
    <xf numFmtId="0" fontId="7" fillId="0" borderId="8" xfId="0" applyFont="1" applyBorder="1" applyAlignment="1" applyProtection="1">
      <alignment horizontal="center" vertical="center" readingOrder="2"/>
      <protection locked="0"/>
    </xf>
    <xf numFmtId="0" fontId="7" fillId="0" borderId="22" xfId="0" applyFont="1" applyBorder="1" applyAlignment="1" applyProtection="1">
      <alignment horizontal="center" vertical="center" readingOrder="2"/>
      <protection locked="0"/>
    </xf>
    <xf numFmtId="0" fontId="7" fillId="2" borderId="11" xfId="0" applyFont="1" applyFill="1" applyBorder="1" applyAlignment="1" applyProtection="1">
      <alignment horizontal="center" vertical="center" readingOrder="2"/>
      <protection locked="0"/>
    </xf>
    <xf numFmtId="0" fontId="7" fillId="2" borderId="7" xfId="0" applyFont="1" applyFill="1" applyBorder="1" applyAlignment="1" applyProtection="1">
      <alignment horizontal="center" vertical="center" readingOrder="2"/>
      <protection locked="0"/>
    </xf>
    <xf numFmtId="0" fontId="8" fillId="2" borderId="20" xfId="0" applyFont="1" applyFill="1" applyBorder="1" applyAlignment="1" applyProtection="1">
      <alignment horizontal="center" vertical="center" readingOrder="2"/>
      <protection locked="0"/>
    </xf>
    <xf numFmtId="0" fontId="8" fillId="2" borderId="8" xfId="0" applyFont="1" applyFill="1" applyBorder="1" applyAlignment="1" applyProtection="1">
      <alignment horizontal="center" vertical="center" readingOrder="2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164" fontId="8" fillId="2" borderId="20" xfId="0" applyNumberFormat="1" applyFont="1" applyFill="1" applyBorder="1" applyAlignment="1" applyProtection="1">
      <alignment horizontal="center" vertical="center" readingOrder="2"/>
      <protection locked="0"/>
    </xf>
    <xf numFmtId="0" fontId="7" fillId="0" borderId="22" xfId="0" applyFont="1" applyBorder="1" applyAlignment="1" applyProtection="1">
      <alignment horizontal="center" vertical="center" readingOrder="2"/>
      <protection locked="0"/>
    </xf>
    <xf numFmtId="0" fontId="7" fillId="0" borderId="1" xfId="0" applyFont="1" applyBorder="1" applyAlignment="1" applyProtection="1">
      <alignment horizontal="center" vertical="center" readingOrder="2"/>
      <protection locked="0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2" borderId="29" xfId="0" applyFont="1" applyFill="1" applyBorder="1" applyAlignment="1" applyProtection="1">
      <alignment horizontal="center" vertical="center" readingOrder="2"/>
      <protection locked="0"/>
    </xf>
    <xf numFmtId="0" fontId="7" fillId="2" borderId="31" xfId="0" applyFont="1" applyFill="1" applyBorder="1" applyAlignment="1" applyProtection="1">
      <alignment horizontal="center" vertical="center" readingOrder="2"/>
      <protection locked="0"/>
    </xf>
    <xf numFmtId="0" fontId="7" fillId="2" borderId="8" xfId="0" applyFont="1" applyFill="1" applyBorder="1" applyAlignment="1" applyProtection="1">
      <alignment vertical="top" readingOrder="2"/>
      <protection locked="0"/>
    </xf>
    <xf numFmtId="0" fontId="7" fillId="0" borderId="8" xfId="0" applyFont="1" applyBorder="1" applyAlignment="1" applyProtection="1">
      <alignment vertical="top"/>
      <protection locked="0"/>
    </xf>
    <xf numFmtId="0" fontId="7" fillId="2" borderId="1" xfId="0" applyFont="1" applyFill="1" applyBorder="1" applyAlignment="1" applyProtection="1">
      <alignment horizontal="center" vertical="center" readingOrder="2"/>
      <protection locked="0"/>
    </xf>
    <xf numFmtId="0" fontId="7" fillId="2" borderId="33" xfId="0" applyFont="1" applyFill="1" applyBorder="1" applyAlignment="1" applyProtection="1">
      <alignment horizontal="center" vertical="center" readingOrder="2"/>
      <protection locked="0"/>
    </xf>
    <xf numFmtId="0" fontId="7" fillId="2" borderId="34" xfId="0" applyFont="1" applyFill="1" applyBorder="1" applyAlignment="1" applyProtection="1">
      <alignment horizontal="center" vertical="center" readingOrder="2"/>
      <protection locked="0"/>
    </xf>
    <xf numFmtId="0" fontId="7" fillId="2" borderId="1" xfId="0" applyFont="1" applyFill="1" applyBorder="1" applyAlignment="1" applyProtection="1">
      <alignment vertical="top" readingOrder="2"/>
      <protection locked="0"/>
    </xf>
    <xf numFmtId="0" fontId="7" fillId="0" borderId="1" xfId="0" applyFont="1" applyBorder="1" applyAlignment="1" applyProtection="1">
      <alignment vertical="top"/>
      <protection locked="0"/>
    </xf>
    <xf numFmtId="164" fontId="8" fillId="0" borderId="1" xfId="0" applyNumberFormat="1" applyFont="1" applyFill="1" applyBorder="1" applyAlignment="1" applyProtection="1">
      <alignment vertical="top" readingOrder="2"/>
      <protection locked="0"/>
    </xf>
    <xf numFmtId="0" fontId="2" fillId="0" borderId="25" xfId="0" applyFont="1" applyBorder="1" applyAlignment="1">
      <alignment horizontal="center" vertical="center"/>
    </xf>
    <xf numFmtId="0" fontId="7" fillId="2" borderId="22" xfId="0" applyFont="1" applyFill="1" applyBorder="1" applyAlignment="1" applyProtection="1">
      <alignment horizontal="center" vertical="center" readingOrder="2"/>
      <protection locked="0"/>
    </xf>
    <xf numFmtId="0" fontId="2" fillId="0" borderId="15" xfId="0" applyFont="1" applyBorder="1" applyAlignment="1">
      <alignment horizontal="center" vertical="center"/>
    </xf>
    <xf numFmtId="0" fontId="0" fillId="0" borderId="0" xfId="0" applyAlignment="1"/>
    <xf numFmtId="0" fontId="7" fillId="2" borderId="41" xfId="0" applyFont="1" applyFill="1" applyBorder="1" applyAlignment="1" applyProtection="1">
      <alignment horizontal="center" vertical="center" readingOrder="2"/>
      <protection locked="0"/>
    </xf>
    <xf numFmtId="0" fontId="7" fillId="2" borderId="42" xfId="0" applyFont="1" applyFill="1" applyBorder="1" applyAlignment="1" applyProtection="1">
      <alignment horizontal="center" vertical="center" readingOrder="2"/>
      <protection locked="0"/>
    </xf>
    <xf numFmtId="0" fontId="7" fillId="2" borderId="23" xfId="0" applyFont="1" applyFill="1" applyBorder="1" applyAlignment="1" applyProtection="1">
      <alignment vertical="top" readingOrder="2"/>
      <protection locked="0"/>
    </xf>
    <xf numFmtId="0" fontId="7" fillId="0" borderId="4" xfId="0" applyFont="1" applyBorder="1" applyAlignment="1" applyProtection="1">
      <alignment horizontal="center" vertical="center" readingOrder="2"/>
      <protection locked="0"/>
    </xf>
    <xf numFmtId="0" fontId="7" fillId="0" borderId="23" xfId="0" applyFont="1" applyBorder="1" applyAlignment="1" applyProtection="1">
      <alignment horizontal="center" vertical="center" readingOrder="2"/>
      <protection locked="0"/>
    </xf>
    <xf numFmtId="0" fontId="7" fillId="0" borderId="41" xfId="0" applyFont="1" applyBorder="1" applyAlignment="1" applyProtection="1">
      <alignment vertical="top"/>
      <protection locked="0"/>
    </xf>
    <xf numFmtId="0" fontId="7" fillId="0" borderId="42" xfId="0" applyFont="1" applyBorder="1" applyAlignment="1" applyProtection="1">
      <alignment vertical="top"/>
      <protection locked="0"/>
    </xf>
    <xf numFmtId="0" fontId="7" fillId="0" borderId="21" xfId="0" applyFont="1" applyBorder="1" applyAlignment="1" applyProtection="1">
      <alignment horizontal="center" vertical="center" readingOrder="2"/>
      <protection locked="0"/>
    </xf>
    <xf numFmtId="0" fontId="7" fillId="0" borderId="9" xfId="0" applyFont="1" applyBorder="1" applyAlignment="1" applyProtection="1">
      <alignment horizontal="center" vertical="center" readingOrder="2"/>
      <protection locked="0"/>
    </xf>
    <xf numFmtId="0" fontId="7" fillId="0" borderId="10" xfId="0" applyFont="1" applyBorder="1" applyAlignment="1" applyProtection="1">
      <alignment horizontal="center" vertical="center" readingOrder="2"/>
      <protection locked="0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7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0" xfId="0" applyFont="1" applyBorder="1" applyAlignment="1" applyProtection="1">
      <alignment horizontal="center" vertical="center" readingOrder="2"/>
      <protection locked="0"/>
    </xf>
    <xf numFmtId="0" fontId="7" fillId="0" borderId="1" xfId="0" applyFont="1" applyBorder="1" applyAlignment="1" applyProtection="1">
      <alignment horizontal="center" vertical="center" readingOrder="2"/>
      <protection locked="0"/>
    </xf>
    <xf numFmtId="0" fontId="7" fillId="0" borderId="8" xfId="0" applyFont="1" applyBorder="1" applyAlignment="1" applyProtection="1">
      <alignment horizontal="center" vertical="center" readingOrder="2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38" xfId="0" applyFont="1" applyBorder="1" applyAlignment="1">
      <alignment horizontal="center" vertical="center" textRotation="91"/>
    </xf>
    <xf numFmtId="0" fontId="4" fillId="0" borderId="39" xfId="0" applyFont="1" applyBorder="1" applyAlignment="1">
      <alignment horizontal="center" vertical="center" textRotation="91"/>
    </xf>
    <xf numFmtId="0" fontId="4" fillId="0" borderId="40" xfId="0" applyFont="1" applyBorder="1" applyAlignment="1">
      <alignment horizontal="center" vertical="center" textRotation="91"/>
    </xf>
    <xf numFmtId="0" fontId="7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9" xfId="0" applyFont="1" applyBorder="1" applyAlignment="1" applyProtection="1">
      <alignment horizontal="center" vertical="center" readingOrder="2"/>
      <protection locked="0"/>
    </xf>
    <xf numFmtId="0" fontId="7" fillId="0" borderId="6" xfId="0" applyFont="1" applyBorder="1" applyAlignment="1" applyProtection="1">
      <alignment horizontal="center" vertical="center" readingOrder="2"/>
      <protection locked="0"/>
    </xf>
    <xf numFmtId="0" fontId="7" fillId="0" borderId="7" xfId="0" applyFont="1" applyBorder="1" applyAlignment="1" applyProtection="1">
      <alignment horizontal="center" vertical="center" readingOrder="2"/>
      <protection locked="0"/>
    </xf>
    <xf numFmtId="0" fontId="8" fillId="0" borderId="20" xfId="0" applyFont="1" applyBorder="1" applyAlignment="1" applyProtection="1">
      <alignment horizontal="center" vertical="center" readingOrder="2"/>
      <protection locked="0"/>
    </xf>
    <xf numFmtId="0" fontId="8" fillId="0" borderId="1" xfId="0" applyFont="1" applyBorder="1" applyAlignment="1" applyProtection="1">
      <alignment horizontal="center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7" fillId="0" borderId="43" xfId="0" applyFont="1" applyBorder="1" applyAlignment="1" applyProtection="1">
      <alignment horizontal="center" vertical="center" readingOrder="2"/>
      <protection locked="0"/>
    </xf>
    <xf numFmtId="0" fontId="7" fillId="0" borderId="34" xfId="0" applyFont="1" applyBorder="1" applyAlignment="1" applyProtection="1">
      <alignment horizontal="center" vertical="center" readingOrder="2"/>
      <protection locked="0"/>
    </xf>
    <xf numFmtId="0" fontId="7" fillId="0" borderId="42" xfId="0" applyFont="1" applyBorder="1" applyAlignment="1" applyProtection="1">
      <alignment horizontal="center" vertical="center" readingOrder="2"/>
      <protection locked="0"/>
    </xf>
    <xf numFmtId="43" fontId="7" fillId="0" borderId="20" xfId="1" applyFont="1" applyBorder="1" applyAlignment="1" applyProtection="1">
      <alignment horizontal="center" vertical="center"/>
      <protection locked="0"/>
    </xf>
    <xf numFmtId="43" fontId="7" fillId="0" borderId="1" xfId="1" applyFont="1" applyBorder="1" applyAlignment="1" applyProtection="1">
      <alignment horizontal="center" vertical="center"/>
      <protection locked="0"/>
    </xf>
    <xf numFmtId="43" fontId="7" fillId="0" borderId="8" xfId="1" applyFont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top" readingOrder="2"/>
      <protection locked="0"/>
    </xf>
    <xf numFmtId="0" fontId="7" fillId="2" borderId="8" xfId="0" applyFont="1" applyFill="1" applyBorder="1" applyAlignment="1" applyProtection="1">
      <alignment horizontal="center" vertical="top" readingOrder="2"/>
      <protection locked="0"/>
    </xf>
    <xf numFmtId="0" fontId="7" fillId="0" borderId="2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3" fontId="7" fillId="0" borderId="20" xfId="1" applyFont="1" applyBorder="1" applyAlignment="1" applyProtection="1">
      <alignment horizontal="center" vertical="center" readingOrder="2"/>
      <protection locked="0"/>
    </xf>
    <xf numFmtId="43" fontId="7" fillId="0" borderId="1" xfId="1" applyFont="1" applyBorder="1" applyAlignment="1" applyProtection="1">
      <alignment horizontal="center" vertical="center" readingOrder="2"/>
      <protection locked="0"/>
    </xf>
    <xf numFmtId="43" fontId="7" fillId="0" borderId="8" xfId="1" applyFont="1" applyBorder="1" applyAlignment="1" applyProtection="1">
      <alignment horizontal="center" vertical="center" readingOrder="2"/>
      <protection locked="0"/>
    </xf>
    <xf numFmtId="0" fontId="2" fillId="0" borderId="15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 textRotation="1"/>
    </xf>
    <xf numFmtId="0" fontId="5" fillId="0" borderId="39" xfId="0" applyFont="1" applyBorder="1" applyAlignment="1">
      <alignment horizontal="center" vertical="center" textRotation="1"/>
    </xf>
    <xf numFmtId="0" fontId="5" fillId="0" borderId="40" xfId="0" applyFont="1" applyBorder="1" applyAlignment="1">
      <alignment horizontal="center" vertical="center" textRotation="1"/>
    </xf>
    <xf numFmtId="0" fontId="7" fillId="0" borderId="35" xfId="0" applyFont="1" applyBorder="1" applyAlignment="1">
      <alignment horizontal="center" vertical="center" textRotation="91"/>
    </xf>
    <xf numFmtId="0" fontId="5" fillId="0" borderId="36" xfId="0" applyFont="1" applyBorder="1" applyAlignment="1">
      <alignment horizontal="center" vertical="center" textRotation="91"/>
    </xf>
    <xf numFmtId="0" fontId="5" fillId="0" borderId="37" xfId="0" applyFont="1" applyBorder="1" applyAlignment="1">
      <alignment horizontal="center" vertical="center" textRotation="91"/>
    </xf>
    <xf numFmtId="0" fontId="7" fillId="0" borderId="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24" xfId="0" applyFont="1" applyBorder="1" applyAlignment="1" applyProtection="1">
      <alignment horizontal="center" vertical="center" readingOrder="2"/>
      <protection locked="0"/>
    </xf>
    <xf numFmtId="0" fontId="7" fillId="0" borderId="4" xfId="0" applyFont="1" applyBorder="1" applyAlignment="1" applyProtection="1">
      <alignment horizontal="center" vertical="center" readingOrder="2"/>
      <protection locked="0"/>
    </xf>
    <xf numFmtId="0" fontId="7" fillId="0" borderId="23" xfId="0" applyFont="1" applyBorder="1" applyAlignment="1" applyProtection="1">
      <alignment horizontal="center" vertical="center" readingOrder="2"/>
      <protection locked="0"/>
    </xf>
    <xf numFmtId="0" fontId="6" fillId="0" borderId="3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2" xfId="0" applyFont="1" applyBorder="1" applyAlignment="1">
      <alignment horizontal="center" vertical="center" textRotation="91"/>
    </xf>
    <xf numFmtId="0" fontId="6" fillId="0" borderId="5" xfId="0" applyFont="1" applyBorder="1" applyAlignment="1">
      <alignment horizontal="center" vertical="center" textRotation="91"/>
    </xf>
    <xf numFmtId="0" fontId="7" fillId="2" borderId="1" xfId="0" applyFont="1" applyFill="1" applyBorder="1" applyAlignment="1" applyProtection="1">
      <alignment horizontal="center" vertical="center" readingOrder="2"/>
      <protection locked="0"/>
    </xf>
    <xf numFmtId="0" fontId="7" fillId="2" borderId="30" xfId="0" applyFont="1" applyFill="1" applyBorder="1" applyAlignment="1" applyProtection="1">
      <alignment horizontal="center" vertical="center" readingOrder="2"/>
      <protection locked="0"/>
    </xf>
    <xf numFmtId="0" fontId="7" fillId="0" borderId="32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 applyProtection="1">
      <alignment horizontal="center" vertical="center" readingOrder="2"/>
      <protection locked="0"/>
    </xf>
    <xf numFmtId="0" fontId="7" fillId="0" borderId="3" xfId="0" applyFont="1" applyBorder="1" applyAlignment="1" applyProtection="1">
      <alignment horizontal="center" vertical="center" readingOrder="2"/>
      <protection locked="0"/>
    </xf>
    <xf numFmtId="0" fontId="7" fillId="0" borderId="11" xfId="0" applyFont="1" applyBorder="1" applyAlignment="1" applyProtection="1">
      <alignment horizontal="center" vertical="center" readingOrder="2"/>
      <protection locked="0"/>
    </xf>
    <xf numFmtId="0" fontId="7" fillId="0" borderId="32" xfId="0" applyFont="1" applyBorder="1" applyAlignment="1">
      <alignment horizontal="center" vertical="top" textRotation="1"/>
    </xf>
    <xf numFmtId="0" fontId="3" fillId="0" borderId="2" xfId="0" applyFont="1" applyBorder="1" applyAlignment="1">
      <alignment horizontal="center" vertical="top" textRotation="1"/>
    </xf>
    <xf numFmtId="0" fontId="7" fillId="0" borderId="32" xfId="0" applyFont="1" applyBorder="1" applyAlignment="1">
      <alignment horizontal="center" vertical="center" textRotation="91"/>
    </xf>
  </cellXfs>
  <cellStyles count="2">
    <cellStyle name="Milliers" xfId="1" builtinId="3"/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0"/>
  <sheetViews>
    <sheetView rightToLeft="1" tabSelected="1" topLeftCell="A70" zoomScale="106" zoomScaleNormal="106" workbookViewId="0">
      <selection activeCell="B59" sqref="B59:B149"/>
    </sheetView>
  </sheetViews>
  <sheetFormatPr baseColWidth="10" defaultRowHeight="15"/>
  <cols>
    <col min="1" max="1" width="11.140625" customWidth="1"/>
    <col min="2" max="2" width="10.5703125" customWidth="1"/>
    <col min="3" max="3" width="25" customWidth="1"/>
    <col min="4" max="4" width="13.42578125" customWidth="1"/>
    <col min="5" max="5" width="28.85546875" customWidth="1"/>
    <col min="6" max="6" width="9" customWidth="1"/>
    <col min="7" max="7" width="11.42578125" hidden="1" customWidth="1"/>
    <col min="8" max="8" width="43.42578125" customWidth="1"/>
    <col min="9" max="9" width="20.7109375" customWidth="1"/>
  </cols>
  <sheetData>
    <row r="1" spans="1:11" ht="43.5" customHeight="1">
      <c r="A1" s="62" t="s">
        <v>399</v>
      </c>
      <c r="B1" s="63"/>
      <c r="C1" s="63"/>
      <c r="D1" s="63"/>
      <c r="E1" s="63"/>
      <c r="F1" s="48"/>
      <c r="G1" s="48"/>
      <c r="H1" s="48"/>
    </row>
    <row r="2" spans="1:11" ht="52.5" customHeight="1">
      <c r="A2" s="64" t="s">
        <v>401</v>
      </c>
      <c r="B2" s="65"/>
      <c r="C2" s="65"/>
      <c r="D2" s="65"/>
      <c r="E2" s="65"/>
      <c r="F2" s="48"/>
      <c r="G2" s="48"/>
      <c r="H2" s="48"/>
    </row>
    <row r="3" spans="1:11" ht="37.5" customHeight="1">
      <c r="A3" s="65" t="s">
        <v>400</v>
      </c>
      <c r="B3" s="65"/>
      <c r="C3" s="65"/>
      <c r="D3" s="65"/>
      <c r="E3" s="65"/>
      <c r="F3" s="48"/>
      <c r="G3" s="48"/>
      <c r="H3" s="48"/>
    </row>
    <row r="4" spans="1:11" ht="24.75" customHeight="1" thickBot="1"/>
    <row r="5" spans="1:11" ht="3.75" hidden="1" customHeight="1">
      <c r="A5" s="69"/>
      <c r="B5" s="69"/>
      <c r="C5" s="69"/>
      <c r="D5" s="69"/>
      <c r="E5" s="69"/>
      <c r="F5" s="69"/>
      <c r="G5" s="69"/>
      <c r="H5" s="69"/>
    </row>
    <row r="6" spans="1:11" ht="3.75" hidden="1" customHeight="1" thickBot="1"/>
    <row r="7" spans="1:11" ht="16.5" thickTop="1" thickBot="1">
      <c r="A7" s="45" t="s">
        <v>0</v>
      </c>
      <c r="B7" s="45" t="s">
        <v>1</v>
      </c>
      <c r="C7" s="47" t="s">
        <v>2</v>
      </c>
      <c r="D7" s="113" t="s">
        <v>3</v>
      </c>
      <c r="E7" s="113"/>
      <c r="F7" s="113" t="s">
        <v>4</v>
      </c>
      <c r="G7" s="113"/>
      <c r="H7" s="113"/>
    </row>
    <row r="8" spans="1:11" ht="19.5" customHeight="1" thickTop="1">
      <c r="A8" s="141" t="s">
        <v>407</v>
      </c>
      <c r="B8" s="114" t="s">
        <v>5</v>
      </c>
      <c r="C8" s="117" t="s">
        <v>6</v>
      </c>
      <c r="D8" s="4" t="s">
        <v>14</v>
      </c>
      <c r="E8" s="5" t="s">
        <v>15</v>
      </c>
      <c r="F8" s="67" t="s">
        <v>16</v>
      </c>
      <c r="G8" s="67"/>
      <c r="H8" s="68"/>
      <c r="I8" s="1"/>
      <c r="J8" s="1"/>
      <c r="K8" s="1"/>
    </row>
    <row r="9" spans="1:11" ht="18.75">
      <c r="A9" s="142"/>
      <c r="B9" s="115"/>
      <c r="C9" s="118"/>
      <c r="D9" s="4" t="s">
        <v>17</v>
      </c>
      <c r="E9" s="5" t="s">
        <v>18</v>
      </c>
      <c r="F9" s="67" t="s">
        <v>19</v>
      </c>
      <c r="G9" s="67"/>
      <c r="H9" s="68"/>
      <c r="I9" s="1"/>
      <c r="J9" s="1"/>
      <c r="K9" s="1"/>
    </row>
    <row r="10" spans="1:11" ht="18.75">
      <c r="A10" s="142"/>
      <c r="B10" s="115"/>
      <c r="C10" s="118"/>
      <c r="D10" s="4" t="s">
        <v>20</v>
      </c>
      <c r="E10" s="5" t="s">
        <v>21</v>
      </c>
      <c r="F10" s="67" t="s">
        <v>22</v>
      </c>
      <c r="G10" s="67" t="s">
        <v>22</v>
      </c>
      <c r="H10" s="68" t="s">
        <v>22</v>
      </c>
      <c r="I10" s="1"/>
      <c r="J10" s="1"/>
      <c r="K10" s="1"/>
    </row>
    <row r="11" spans="1:11" ht="18.75">
      <c r="A11" s="142"/>
      <c r="B11" s="115"/>
      <c r="C11" s="118"/>
      <c r="D11" s="7" t="s">
        <v>23</v>
      </c>
      <c r="E11" s="13" t="s">
        <v>24</v>
      </c>
      <c r="F11" s="66" t="s">
        <v>25</v>
      </c>
      <c r="G11" s="67"/>
      <c r="H11" s="68"/>
      <c r="I11" s="1"/>
      <c r="J11" s="1"/>
      <c r="K11" s="1"/>
    </row>
    <row r="12" spans="1:11" ht="19.5" thickBot="1">
      <c r="A12" s="142"/>
      <c r="B12" s="115"/>
      <c r="C12" s="119"/>
      <c r="D12" s="14" t="s">
        <v>395</v>
      </c>
      <c r="E12" s="15" t="s">
        <v>275</v>
      </c>
      <c r="F12" s="122" t="s">
        <v>396</v>
      </c>
      <c r="G12" s="108"/>
      <c r="H12" s="109"/>
      <c r="I12" s="1"/>
      <c r="J12" s="1"/>
      <c r="K12" s="1"/>
    </row>
    <row r="13" spans="1:11" ht="19.5" customHeight="1" thickTop="1">
      <c r="A13" s="142"/>
      <c r="B13" s="115"/>
      <c r="C13" s="123" t="s">
        <v>403</v>
      </c>
      <c r="D13" s="16" t="s">
        <v>27</v>
      </c>
      <c r="E13" s="17" t="s">
        <v>28</v>
      </c>
      <c r="F13" s="82" t="s">
        <v>29</v>
      </c>
      <c r="G13" s="82"/>
      <c r="H13" s="83"/>
      <c r="I13" s="2"/>
      <c r="J13" s="1"/>
      <c r="K13" s="1"/>
    </row>
    <row r="14" spans="1:11" ht="18.75">
      <c r="A14" s="142"/>
      <c r="B14" s="115"/>
      <c r="C14" s="96"/>
      <c r="D14" s="18" t="s">
        <v>30</v>
      </c>
      <c r="E14" s="19" t="s">
        <v>31</v>
      </c>
      <c r="F14" s="67" t="s">
        <v>32</v>
      </c>
      <c r="G14" s="67"/>
      <c r="H14" s="68"/>
      <c r="I14" s="2"/>
      <c r="J14" s="1"/>
      <c r="K14" s="1"/>
    </row>
    <row r="15" spans="1:11" ht="18.75">
      <c r="A15" s="142"/>
      <c r="B15" s="115"/>
      <c r="C15" s="96"/>
      <c r="D15" s="18" t="s">
        <v>33</v>
      </c>
      <c r="E15" s="19" t="s">
        <v>34</v>
      </c>
      <c r="F15" s="67" t="s">
        <v>35</v>
      </c>
      <c r="G15" s="67"/>
      <c r="H15" s="68"/>
      <c r="I15" s="2"/>
      <c r="J15" s="1"/>
      <c r="K15" s="1"/>
    </row>
    <row r="16" spans="1:11" ht="18.75">
      <c r="A16" s="142"/>
      <c r="B16" s="115"/>
      <c r="C16" s="96"/>
      <c r="D16" s="18" t="s">
        <v>36</v>
      </c>
      <c r="E16" s="19" t="s">
        <v>37</v>
      </c>
      <c r="F16" s="67" t="s">
        <v>38</v>
      </c>
      <c r="G16" s="67" t="s">
        <v>38</v>
      </c>
      <c r="H16" s="68" t="s">
        <v>38</v>
      </c>
      <c r="I16" s="2"/>
      <c r="J16" s="1"/>
      <c r="K16" s="1"/>
    </row>
    <row r="17" spans="1:11" ht="18.75">
      <c r="A17" s="142"/>
      <c r="B17" s="115"/>
      <c r="C17" s="96"/>
      <c r="D17" s="18" t="s">
        <v>39</v>
      </c>
      <c r="E17" s="19" t="s">
        <v>31</v>
      </c>
      <c r="F17" s="67" t="s">
        <v>40</v>
      </c>
      <c r="G17" s="67"/>
      <c r="H17" s="68"/>
      <c r="I17" s="2"/>
      <c r="J17" s="1"/>
      <c r="K17" s="1"/>
    </row>
    <row r="18" spans="1:11" ht="18.75">
      <c r="A18" s="142"/>
      <c r="B18" s="115"/>
      <c r="C18" s="96"/>
      <c r="D18" s="18" t="s">
        <v>41</v>
      </c>
      <c r="E18" s="19" t="s">
        <v>42</v>
      </c>
      <c r="F18" s="67" t="s">
        <v>43</v>
      </c>
      <c r="G18" s="67"/>
      <c r="H18" s="68"/>
      <c r="I18" s="2"/>
      <c r="J18" s="1"/>
      <c r="K18" s="1"/>
    </row>
    <row r="19" spans="1:11" ht="18.75">
      <c r="A19" s="142"/>
      <c r="B19" s="115"/>
      <c r="C19" s="96"/>
      <c r="D19" s="18" t="s">
        <v>44</v>
      </c>
      <c r="E19" s="19" t="s">
        <v>45</v>
      </c>
      <c r="F19" s="67" t="s">
        <v>46</v>
      </c>
      <c r="G19" s="67"/>
      <c r="H19" s="68"/>
      <c r="I19" s="2"/>
      <c r="J19" s="1"/>
      <c r="K19" s="1"/>
    </row>
    <row r="20" spans="1:11" ht="18.75">
      <c r="A20" s="142"/>
      <c r="B20" s="115"/>
      <c r="C20" s="96"/>
      <c r="D20" s="18" t="s">
        <v>47</v>
      </c>
      <c r="E20" s="19" t="s">
        <v>48</v>
      </c>
      <c r="F20" s="67" t="s">
        <v>49</v>
      </c>
      <c r="G20" s="67"/>
      <c r="H20" s="68"/>
      <c r="I20" s="2"/>
      <c r="J20" s="1"/>
      <c r="K20" s="1"/>
    </row>
    <row r="21" spans="1:11" ht="18.75">
      <c r="A21" s="142"/>
      <c r="B21" s="115"/>
      <c r="C21" s="96"/>
      <c r="D21" s="18" t="s">
        <v>50</v>
      </c>
      <c r="E21" s="19" t="s">
        <v>51</v>
      </c>
      <c r="F21" s="67" t="s">
        <v>52</v>
      </c>
      <c r="G21" s="67"/>
      <c r="H21" s="68"/>
      <c r="I21" s="2"/>
      <c r="J21" s="1"/>
      <c r="K21" s="1"/>
    </row>
    <row r="22" spans="1:11" ht="18.75">
      <c r="A22" s="142"/>
      <c r="B22" s="115"/>
      <c r="C22" s="96"/>
      <c r="D22" s="18" t="s">
        <v>53</v>
      </c>
      <c r="E22" s="19" t="s">
        <v>54</v>
      </c>
      <c r="F22" s="67" t="s">
        <v>55</v>
      </c>
      <c r="G22" s="67"/>
      <c r="H22" s="68"/>
      <c r="I22" s="2"/>
      <c r="J22" s="1"/>
      <c r="K22" s="1"/>
    </row>
    <row r="23" spans="1:11" ht="18.75">
      <c r="A23" s="142"/>
      <c r="B23" s="115"/>
      <c r="C23" s="96"/>
      <c r="D23" s="18" t="s">
        <v>56</v>
      </c>
      <c r="E23" s="19" t="s">
        <v>57</v>
      </c>
      <c r="F23" s="67" t="s">
        <v>58</v>
      </c>
      <c r="G23" s="67"/>
      <c r="H23" s="68"/>
      <c r="I23" s="2"/>
      <c r="J23" s="1"/>
      <c r="K23" s="1"/>
    </row>
    <row r="24" spans="1:11" ht="18.75">
      <c r="A24" s="142"/>
      <c r="B24" s="115"/>
      <c r="C24" s="96"/>
      <c r="D24" s="18" t="s">
        <v>59</v>
      </c>
      <c r="E24" s="19" t="s">
        <v>51</v>
      </c>
      <c r="F24" s="67" t="s">
        <v>60</v>
      </c>
      <c r="G24" s="67"/>
      <c r="H24" s="68"/>
      <c r="I24" s="2"/>
      <c r="J24" s="1"/>
      <c r="K24" s="1"/>
    </row>
    <row r="25" spans="1:11" ht="18.75">
      <c r="A25" s="142"/>
      <c r="B25" s="115"/>
      <c r="C25" s="96"/>
      <c r="D25" s="18" t="s">
        <v>61</v>
      </c>
      <c r="E25" s="19" t="s">
        <v>62</v>
      </c>
      <c r="F25" s="67" t="s">
        <v>63</v>
      </c>
      <c r="G25" s="67"/>
      <c r="H25" s="68"/>
      <c r="I25" s="2"/>
      <c r="J25" s="1"/>
      <c r="K25" s="1"/>
    </row>
    <row r="26" spans="1:11" ht="18.75">
      <c r="A26" s="142"/>
      <c r="B26" s="115"/>
      <c r="C26" s="96"/>
      <c r="D26" s="18" t="s">
        <v>64</v>
      </c>
      <c r="E26" s="19" t="s">
        <v>65</v>
      </c>
      <c r="F26" s="67" t="s">
        <v>66</v>
      </c>
      <c r="G26" s="67"/>
      <c r="H26" s="68"/>
      <c r="I26" s="2"/>
      <c r="J26" s="1"/>
      <c r="K26" s="1"/>
    </row>
    <row r="27" spans="1:11" ht="18.75">
      <c r="A27" s="142"/>
      <c r="B27" s="115"/>
      <c r="C27" s="96"/>
      <c r="D27" s="18" t="s">
        <v>14</v>
      </c>
      <c r="E27" s="19" t="s">
        <v>67</v>
      </c>
      <c r="F27" s="67" t="s">
        <v>68</v>
      </c>
      <c r="G27" s="67"/>
      <c r="H27" s="68"/>
      <c r="I27" s="2"/>
      <c r="J27" s="1"/>
      <c r="K27" s="1"/>
    </row>
    <row r="28" spans="1:11" ht="18.75">
      <c r="A28" s="142"/>
      <c r="B28" s="115"/>
      <c r="C28" s="96"/>
      <c r="D28" s="18" t="s">
        <v>69</v>
      </c>
      <c r="E28" s="19" t="s">
        <v>70</v>
      </c>
      <c r="F28" s="67" t="s">
        <v>71</v>
      </c>
      <c r="G28" s="67"/>
      <c r="H28" s="68"/>
      <c r="I28" s="2"/>
      <c r="J28" s="1"/>
      <c r="K28" s="1"/>
    </row>
    <row r="29" spans="1:11" ht="18.75">
      <c r="A29" s="142"/>
      <c r="B29" s="115"/>
      <c r="C29" s="96"/>
      <c r="D29" s="18" t="s">
        <v>72</v>
      </c>
      <c r="E29" s="19" t="s">
        <v>73</v>
      </c>
      <c r="F29" s="66" t="s">
        <v>74</v>
      </c>
      <c r="G29" s="67"/>
      <c r="H29" s="68"/>
      <c r="I29" s="3"/>
      <c r="J29" s="1"/>
      <c r="K29" s="1"/>
    </row>
    <row r="30" spans="1:11" ht="18.75">
      <c r="A30" s="142"/>
      <c r="B30" s="115"/>
      <c r="C30" s="96"/>
      <c r="D30" s="18" t="s">
        <v>75</v>
      </c>
      <c r="E30" s="19" t="s">
        <v>76</v>
      </c>
      <c r="F30" s="67" t="s">
        <v>77</v>
      </c>
      <c r="G30" s="67"/>
      <c r="H30" s="68"/>
      <c r="I30" s="2"/>
      <c r="J30" s="1"/>
      <c r="K30" s="1"/>
    </row>
    <row r="31" spans="1:11" ht="18.75">
      <c r="A31" s="142"/>
      <c r="B31" s="115"/>
      <c r="C31" s="96"/>
      <c r="D31" s="18" t="s">
        <v>78</v>
      </c>
      <c r="E31" s="19" t="s">
        <v>79</v>
      </c>
      <c r="F31" s="67" t="s">
        <v>383</v>
      </c>
      <c r="G31" s="67"/>
      <c r="H31" s="68"/>
      <c r="I31" s="2"/>
      <c r="J31" s="1"/>
      <c r="K31" s="1"/>
    </row>
    <row r="32" spans="1:11" ht="18.75">
      <c r="A32" s="142"/>
      <c r="B32" s="115"/>
      <c r="C32" s="96"/>
      <c r="D32" s="4" t="s">
        <v>111</v>
      </c>
      <c r="E32" s="5" t="s">
        <v>112</v>
      </c>
      <c r="F32" s="71" t="s">
        <v>113</v>
      </c>
      <c r="G32" s="71"/>
      <c r="H32" s="72"/>
      <c r="I32" s="2"/>
      <c r="J32" s="1"/>
      <c r="K32" s="1"/>
    </row>
    <row r="33" spans="1:11" ht="18.75">
      <c r="A33" s="142"/>
      <c r="B33" s="115"/>
      <c r="C33" s="96"/>
      <c r="D33" s="4" t="s">
        <v>114</v>
      </c>
      <c r="E33" s="5" t="s">
        <v>115</v>
      </c>
      <c r="F33" s="88" t="s">
        <v>116</v>
      </c>
      <c r="G33" s="88"/>
      <c r="H33" s="89"/>
      <c r="I33" s="2"/>
      <c r="J33" s="1"/>
      <c r="K33" s="1"/>
    </row>
    <row r="34" spans="1:11" ht="19.5" thickBot="1">
      <c r="A34" s="142"/>
      <c r="B34" s="115"/>
      <c r="C34" s="97"/>
      <c r="D34" s="8" t="s">
        <v>59</v>
      </c>
      <c r="E34" s="21" t="s">
        <v>117</v>
      </c>
      <c r="F34" s="108" t="s">
        <v>118</v>
      </c>
      <c r="G34" s="108"/>
      <c r="H34" s="109"/>
      <c r="I34" s="2"/>
      <c r="J34" s="1"/>
      <c r="K34" s="1"/>
    </row>
    <row r="35" spans="1:11" ht="19.5" customHeight="1" thickTop="1">
      <c r="A35" s="142"/>
      <c r="B35" s="115"/>
      <c r="C35" s="100" t="s">
        <v>402</v>
      </c>
      <c r="D35" s="9" t="s">
        <v>119</v>
      </c>
      <c r="E35" s="10" t="s">
        <v>120</v>
      </c>
      <c r="F35" s="137" t="s">
        <v>121</v>
      </c>
      <c r="G35" s="82"/>
      <c r="H35" s="83"/>
      <c r="I35" s="1"/>
      <c r="J35" s="1"/>
      <c r="K35" s="1"/>
    </row>
    <row r="36" spans="1:11" ht="18.75">
      <c r="A36" s="142"/>
      <c r="B36" s="115"/>
      <c r="C36" s="101"/>
      <c r="D36" s="7" t="s">
        <v>122</v>
      </c>
      <c r="E36" s="13" t="s">
        <v>109</v>
      </c>
      <c r="F36" s="66" t="s">
        <v>123</v>
      </c>
      <c r="G36" s="67" t="s">
        <v>123</v>
      </c>
      <c r="H36" s="68" t="s">
        <v>123</v>
      </c>
      <c r="I36" s="1"/>
      <c r="J36" s="1"/>
      <c r="K36" s="1"/>
    </row>
    <row r="37" spans="1:11" ht="18.75">
      <c r="A37" s="142"/>
      <c r="B37" s="115"/>
      <c r="C37" s="101"/>
      <c r="D37" s="7" t="s">
        <v>124</v>
      </c>
      <c r="E37" s="13" t="s">
        <v>125</v>
      </c>
      <c r="F37" s="66" t="s">
        <v>126</v>
      </c>
      <c r="G37" s="67"/>
      <c r="H37" s="68"/>
      <c r="I37" s="1"/>
      <c r="J37" s="1"/>
      <c r="K37" s="1"/>
    </row>
    <row r="38" spans="1:11" ht="18.75">
      <c r="A38" s="142"/>
      <c r="B38" s="115"/>
      <c r="C38" s="101"/>
      <c r="D38" s="4" t="s">
        <v>127</v>
      </c>
      <c r="E38" s="5" t="s">
        <v>128</v>
      </c>
      <c r="F38" s="66" t="s">
        <v>129</v>
      </c>
      <c r="G38" s="67"/>
      <c r="H38" s="68"/>
      <c r="I38" s="1"/>
      <c r="J38" s="1"/>
      <c r="K38" s="1"/>
    </row>
    <row r="39" spans="1:11" ht="18.75">
      <c r="A39" s="142"/>
      <c r="B39" s="115"/>
      <c r="C39" s="101"/>
      <c r="D39" s="4" t="s">
        <v>132</v>
      </c>
      <c r="E39" s="5" t="s">
        <v>133</v>
      </c>
      <c r="F39" s="66" t="s">
        <v>134</v>
      </c>
      <c r="G39" s="67"/>
      <c r="H39" s="68"/>
      <c r="I39" s="1"/>
      <c r="J39" s="1"/>
      <c r="K39" s="1"/>
    </row>
    <row r="40" spans="1:11" ht="18.75">
      <c r="A40" s="142"/>
      <c r="B40" s="115"/>
      <c r="C40" s="101"/>
      <c r="D40" s="4" t="s">
        <v>136</v>
      </c>
      <c r="E40" s="5" t="s">
        <v>137</v>
      </c>
      <c r="F40" s="66" t="s">
        <v>138</v>
      </c>
      <c r="G40" s="67" t="s">
        <v>138</v>
      </c>
      <c r="H40" s="68" t="s">
        <v>138</v>
      </c>
      <c r="I40" s="1"/>
      <c r="J40" s="1"/>
      <c r="K40" s="1"/>
    </row>
    <row r="41" spans="1:11" ht="18.75">
      <c r="A41" s="142"/>
      <c r="B41" s="115"/>
      <c r="C41" s="101"/>
      <c r="D41" s="18" t="s">
        <v>139</v>
      </c>
      <c r="E41" s="19" t="s">
        <v>140</v>
      </c>
      <c r="F41" s="66" t="s">
        <v>141</v>
      </c>
      <c r="G41" s="67"/>
      <c r="H41" s="68"/>
      <c r="I41" s="1"/>
      <c r="J41" s="1"/>
      <c r="K41" s="1"/>
    </row>
    <row r="42" spans="1:11" ht="18.75">
      <c r="A42" s="142"/>
      <c r="B42" s="115"/>
      <c r="C42" s="101"/>
      <c r="D42" s="18" t="s">
        <v>142</v>
      </c>
      <c r="E42" s="19" t="s">
        <v>143</v>
      </c>
      <c r="F42" s="66" t="s">
        <v>144</v>
      </c>
      <c r="G42" s="67"/>
      <c r="H42" s="68"/>
      <c r="I42" s="1"/>
      <c r="J42" s="1"/>
      <c r="K42" s="1"/>
    </row>
    <row r="43" spans="1:11" ht="18.75">
      <c r="A43" s="142"/>
      <c r="B43" s="115"/>
      <c r="C43" s="101"/>
      <c r="D43" s="18" t="s">
        <v>145</v>
      </c>
      <c r="E43" s="19" t="s">
        <v>54</v>
      </c>
      <c r="F43" s="66" t="s">
        <v>146</v>
      </c>
      <c r="G43" s="67" t="s">
        <v>146</v>
      </c>
      <c r="H43" s="68" t="s">
        <v>146</v>
      </c>
      <c r="I43" s="1"/>
      <c r="J43" s="1"/>
      <c r="K43" s="1"/>
    </row>
    <row r="44" spans="1:11" ht="18.75">
      <c r="A44" s="142"/>
      <c r="B44" s="115"/>
      <c r="C44" s="101"/>
      <c r="D44" s="18" t="s">
        <v>147</v>
      </c>
      <c r="E44" s="19" t="s">
        <v>148</v>
      </c>
      <c r="F44" s="66" t="s">
        <v>149</v>
      </c>
      <c r="G44" s="67"/>
      <c r="H44" s="68"/>
      <c r="I44" s="1"/>
      <c r="J44" s="1"/>
      <c r="K44" s="1"/>
    </row>
    <row r="45" spans="1:11" ht="18.75">
      <c r="A45" s="142"/>
      <c r="B45" s="115"/>
      <c r="C45" s="101"/>
      <c r="D45" s="18" t="s">
        <v>150</v>
      </c>
      <c r="E45" s="19" t="s">
        <v>151</v>
      </c>
      <c r="F45" s="66" t="s">
        <v>152</v>
      </c>
      <c r="G45" s="67"/>
      <c r="H45" s="68"/>
      <c r="I45" s="1"/>
      <c r="J45" s="1"/>
      <c r="K45" s="1"/>
    </row>
    <row r="46" spans="1:11" ht="18.75">
      <c r="A46" s="142"/>
      <c r="B46" s="115"/>
      <c r="C46" s="101"/>
      <c r="D46" s="18" t="s">
        <v>153</v>
      </c>
      <c r="E46" s="19" t="s">
        <v>154</v>
      </c>
      <c r="F46" s="66" t="s">
        <v>155</v>
      </c>
      <c r="G46" s="67"/>
      <c r="H46" s="68"/>
      <c r="I46" s="1"/>
      <c r="J46" s="1"/>
      <c r="K46" s="1"/>
    </row>
    <row r="47" spans="1:11" ht="18.75">
      <c r="A47" s="142"/>
      <c r="B47" s="115"/>
      <c r="C47" s="101"/>
      <c r="D47" s="18" t="s">
        <v>125</v>
      </c>
      <c r="E47" s="19" t="s">
        <v>156</v>
      </c>
      <c r="F47" s="66" t="s">
        <v>157</v>
      </c>
      <c r="G47" s="67" t="s">
        <v>157</v>
      </c>
      <c r="H47" s="68" t="s">
        <v>157</v>
      </c>
      <c r="I47" s="1"/>
      <c r="J47" s="1"/>
      <c r="K47" s="1"/>
    </row>
    <row r="48" spans="1:11" ht="18.75">
      <c r="A48" s="142"/>
      <c r="B48" s="115"/>
      <c r="C48" s="101"/>
      <c r="D48" s="18" t="s">
        <v>158</v>
      </c>
      <c r="E48" s="19" t="s">
        <v>159</v>
      </c>
      <c r="F48" s="66" t="s">
        <v>160</v>
      </c>
      <c r="G48" s="67"/>
      <c r="H48" s="68"/>
      <c r="I48" s="1"/>
      <c r="J48" s="1"/>
      <c r="K48" s="1"/>
    </row>
    <row r="49" spans="1:11" ht="18.75">
      <c r="A49" s="142"/>
      <c r="B49" s="115"/>
      <c r="C49" s="101"/>
      <c r="D49" s="18" t="s">
        <v>161</v>
      </c>
      <c r="E49" s="19" t="s">
        <v>161</v>
      </c>
      <c r="F49" s="66" t="s">
        <v>162</v>
      </c>
      <c r="G49" s="67"/>
      <c r="H49" s="68"/>
      <c r="I49" s="1"/>
      <c r="J49" s="1"/>
      <c r="K49" s="1"/>
    </row>
    <row r="50" spans="1:11" ht="18.75">
      <c r="A50" s="142"/>
      <c r="B50" s="115"/>
      <c r="C50" s="101"/>
      <c r="D50" s="18" t="s">
        <v>30</v>
      </c>
      <c r="E50" s="19" t="s">
        <v>45</v>
      </c>
      <c r="F50" s="66" t="s">
        <v>163</v>
      </c>
      <c r="G50" s="67"/>
      <c r="H50" s="68"/>
      <c r="I50" s="1"/>
      <c r="J50" s="1"/>
      <c r="K50" s="1"/>
    </row>
    <row r="51" spans="1:11" ht="18.75">
      <c r="A51" s="142"/>
      <c r="B51" s="115"/>
      <c r="C51" s="101"/>
      <c r="D51" s="18" t="s">
        <v>164</v>
      </c>
      <c r="E51" s="19" t="s">
        <v>165</v>
      </c>
      <c r="F51" s="66" t="s">
        <v>166</v>
      </c>
      <c r="G51" s="67"/>
      <c r="H51" s="68"/>
      <c r="I51" s="1"/>
      <c r="J51" s="1"/>
      <c r="K51" s="1"/>
    </row>
    <row r="52" spans="1:11" ht="18.75">
      <c r="A52" s="142"/>
      <c r="B52" s="115"/>
      <c r="C52" s="101"/>
      <c r="D52" s="4" t="s">
        <v>181</v>
      </c>
      <c r="E52" s="5" t="s">
        <v>168</v>
      </c>
      <c r="F52" s="70" t="s">
        <v>182</v>
      </c>
      <c r="G52" s="71"/>
      <c r="H52" s="72"/>
      <c r="I52" s="1"/>
      <c r="J52" s="1"/>
      <c r="K52" s="1"/>
    </row>
    <row r="53" spans="1:11" ht="18.75">
      <c r="A53" s="142"/>
      <c r="B53" s="115"/>
      <c r="C53" s="101"/>
      <c r="D53" s="4" t="s">
        <v>183</v>
      </c>
      <c r="E53" s="5" t="s">
        <v>184</v>
      </c>
      <c r="F53" s="70" t="s">
        <v>185</v>
      </c>
      <c r="G53" s="71"/>
      <c r="H53" s="72"/>
      <c r="I53" s="1"/>
      <c r="J53" s="1"/>
      <c r="K53" s="1"/>
    </row>
    <row r="54" spans="1:11" ht="18.75">
      <c r="A54" s="142"/>
      <c r="B54" s="115"/>
      <c r="C54" s="101"/>
      <c r="D54" s="4" t="s">
        <v>186</v>
      </c>
      <c r="E54" s="5" t="s">
        <v>67</v>
      </c>
      <c r="F54" s="70" t="s">
        <v>187</v>
      </c>
      <c r="G54" s="71"/>
      <c r="H54" s="72"/>
      <c r="I54" s="1"/>
      <c r="J54" s="1"/>
      <c r="K54" s="1"/>
    </row>
    <row r="55" spans="1:11" ht="18.75">
      <c r="A55" s="142"/>
      <c r="B55" s="115"/>
      <c r="C55" s="101"/>
      <c r="D55" s="22" t="s">
        <v>188</v>
      </c>
      <c r="E55" s="5" t="s">
        <v>189</v>
      </c>
      <c r="F55" s="70" t="s">
        <v>190</v>
      </c>
      <c r="G55" s="71"/>
      <c r="H55" s="72"/>
      <c r="I55" s="1"/>
      <c r="J55" s="1"/>
      <c r="K55" s="1"/>
    </row>
    <row r="56" spans="1:11" ht="18.75">
      <c r="A56" s="142"/>
      <c r="B56" s="115"/>
      <c r="C56" s="101"/>
      <c r="D56" s="22" t="s">
        <v>191</v>
      </c>
      <c r="E56" s="5" t="s">
        <v>192</v>
      </c>
      <c r="F56" s="70" t="s">
        <v>118</v>
      </c>
      <c r="G56" s="71"/>
      <c r="H56" s="72"/>
      <c r="I56" s="1"/>
      <c r="J56" s="1"/>
      <c r="K56" s="1"/>
    </row>
    <row r="57" spans="1:11" ht="18.75">
      <c r="A57" s="142"/>
      <c r="B57" s="115"/>
      <c r="C57" s="101"/>
      <c r="D57" s="22" t="s">
        <v>191</v>
      </c>
      <c r="E57" s="5" t="s">
        <v>193</v>
      </c>
      <c r="F57" s="70" t="s">
        <v>194</v>
      </c>
      <c r="G57" s="71"/>
      <c r="H57" s="72"/>
      <c r="I57" s="1"/>
      <c r="J57" s="1"/>
      <c r="K57" s="1"/>
    </row>
    <row r="58" spans="1:11" ht="19.5" thickBot="1">
      <c r="A58" s="142"/>
      <c r="B58" s="116"/>
      <c r="C58" s="101"/>
      <c r="D58" s="24" t="s">
        <v>191</v>
      </c>
      <c r="E58" s="25" t="s">
        <v>92</v>
      </c>
      <c r="F58" s="138" t="s">
        <v>195</v>
      </c>
      <c r="G58" s="139"/>
      <c r="H58" s="140"/>
      <c r="I58" s="1"/>
      <c r="J58" s="1"/>
      <c r="K58" s="1"/>
    </row>
    <row r="59" spans="1:11" ht="18.75" customHeight="1" thickTop="1">
      <c r="A59" s="142"/>
      <c r="B59" s="76" t="s">
        <v>407</v>
      </c>
      <c r="C59" s="79" t="s">
        <v>6</v>
      </c>
      <c r="D59" s="6" t="s">
        <v>196</v>
      </c>
      <c r="E59" s="26" t="s">
        <v>197</v>
      </c>
      <c r="F59" s="82" t="s">
        <v>198</v>
      </c>
      <c r="G59" s="82"/>
      <c r="H59" s="83"/>
      <c r="I59" s="1"/>
      <c r="J59" s="1"/>
      <c r="K59" s="1"/>
    </row>
    <row r="60" spans="1:11" ht="18.75">
      <c r="A60" s="142"/>
      <c r="B60" s="77"/>
      <c r="C60" s="80"/>
      <c r="D60" s="4" t="s">
        <v>199</v>
      </c>
      <c r="E60" s="5" t="s">
        <v>200</v>
      </c>
      <c r="F60" s="67" t="s">
        <v>201</v>
      </c>
      <c r="G60" s="67"/>
      <c r="H60" s="68"/>
      <c r="I60" s="1"/>
      <c r="J60" s="1"/>
      <c r="K60" s="1"/>
    </row>
    <row r="61" spans="1:11" ht="18.75">
      <c r="A61" s="142"/>
      <c r="B61" s="77"/>
      <c r="C61" s="80"/>
      <c r="D61" s="4" t="s">
        <v>202</v>
      </c>
      <c r="E61" s="5" t="s">
        <v>57</v>
      </c>
      <c r="F61" s="67" t="s">
        <v>203</v>
      </c>
      <c r="G61" s="67" t="s">
        <v>203</v>
      </c>
      <c r="H61" s="68" t="s">
        <v>203</v>
      </c>
      <c r="I61" s="1"/>
      <c r="J61" s="1"/>
      <c r="K61" s="1"/>
    </row>
    <row r="62" spans="1:11" ht="18.75">
      <c r="A62" s="142"/>
      <c r="B62" s="77"/>
      <c r="C62" s="80"/>
      <c r="D62" s="46" t="s">
        <v>397</v>
      </c>
      <c r="E62" s="25" t="s">
        <v>125</v>
      </c>
      <c r="F62" s="33"/>
      <c r="G62" s="33"/>
      <c r="H62" s="34" t="s">
        <v>398</v>
      </c>
      <c r="I62" s="1"/>
      <c r="J62" s="1"/>
      <c r="K62" s="1"/>
    </row>
    <row r="63" spans="1:11" ht="19.5" thickBot="1">
      <c r="A63" s="142"/>
      <c r="B63" s="77"/>
      <c r="C63" s="81"/>
      <c r="D63" s="8" t="s">
        <v>204</v>
      </c>
      <c r="E63" s="21" t="s">
        <v>45</v>
      </c>
      <c r="F63" s="108" t="s">
        <v>205</v>
      </c>
      <c r="G63" s="108"/>
      <c r="H63" s="109"/>
      <c r="I63" s="1"/>
      <c r="J63" s="1"/>
      <c r="K63" s="1"/>
    </row>
    <row r="64" spans="1:11" ht="18.75" customHeight="1" thickTop="1">
      <c r="A64" s="142"/>
      <c r="B64" s="77"/>
      <c r="C64" s="59" t="s">
        <v>403</v>
      </c>
      <c r="D64" s="6" t="s">
        <v>206</v>
      </c>
      <c r="E64" s="26" t="s">
        <v>28</v>
      </c>
      <c r="F64" s="84" t="s">
        <v>84</v>
      </c>
      <c r="G64" s="85"/>
      <c r="H64" s="86"/>
      <c r="I64" s="1"/>
      <c r="J64" s="1"/>
      <c r="K64" s="1"/>
    </row>
    <row r="65" spans="1:11" ht="18.75">
      <c r="A65" s="142"/>
      <c r="B65" s="77"/>
      <c r="C65" s="60"/>
      <c r="D65" s="27" t="s">
        <v>207</v>
      </c>
      <c r="E65" s="28" t="s">
        <v>208</v>
      </c>
      <c r="F65" s="87" t="s">
        <v>93</v>
      </c>
      <c r="G65" s="88"/>
      <c r="H65" s="89"/>
      <c r="I65" s="1"/>
      <c r="J65" s="1"/>
      <c r="K65" s="1"/>
    </row>
    <row r="66" spans="1:11" ht="18.75">
      <c r="A66" s="142"/>
      <c r="B66" s="77"/>
      <c r="C66" s="60"/>
      <c r="D66" s="27" t="s">
        <v>209</v>
      </c>
      <c r="E66" s="28" t="s">
        <v>48</v>
      </c>
      <c r="F66" s="87" t="s">
        <v>96</v>
      </c>
      <c r="G66" s="88"/>
      <c r="H66" s="89"/>
      <c r="I66" s="1"/>
      <c r="J66" s="1"/>
      <c r="K66" s="1"/>
    </row>
    <row r="67" spans="1:11" ht="18.75">
      <c r="A67" s="142"/>
      <c r="B67" s="77"/>
      <c r="C67" s="60"/>
      <c r="D67" s="4" t="s">
        <v>210</v>
      </c>
      <c r="E67" s="5" t="s">
        <v>211</v>
      </c>
      <c r="F67" s="70" t="s">
        <v>99</v>
      </c>
      <c r="G67" s="71"/>
      <c r="H67" s="72"/>
      <c r="I67" s="1"/>
      <c r="J67" s="1"/>
      <c r="K67" s="1"/>
    </row>
    <row r="68" spans="1:11" ht="18.75">
      <c r="A68" s="142"/>
      <c r="B68" s="77"/>
      <c r="C68" s="60"/>
      <c r="D68" s="27" t="s">
        <v>212</v>
      </c>
      <c r="E68" s="28" t="s">
        <v>213</v>
      </c>
      <c r="F68" s="87" t="s">
        <v>84</v>
      </c>
      <c r="G68" s="88"/>
      <c r="H68" s="89"/>
      <c r="I68" s="1"/>
      <c r="J68" s="1"/>
      <c r="K68" s="1"/>
    </row>
    <row r="69" spans="1:11" ht="18.75">
      <c r="A69" s="142"/>
      <c r="B69" s="77"/>
      <c r="C69" s="60"/>
      <c r="D69" s="4" t="s">
        <v>214</v>
      </c>
      <c r="E69" s="5" t="s">
        <v>215</v>
      </c>
      <c r="F69" s="70" t="s">
        <v>84</v>
      </c>
      <c r="G69" s="71"/>
      <c r="H69" s="72"/>
      <c r="I69" s="1"/>
      <c r="J69" s="1"/>
      <c r="K69" s="1"/>
    </row>
    <row r="70" spans="1:11" ht="18.75">
      <c r="A70" s="142"/>
      <c r="B70" s="77"/>
      <c r="C70" s="60"/>
      <c r="D70" s="27" t="s">
        <v>216</v>
      </c>
      <c r="E70" s="28" t="s">
        <v>217</v>
      </c>
      <c r="F70" s="70" t="s">
        <v>84</v>
      </c>
      <c r="G70" s="71"/>
      <c r="H70" s="72"/>
      <c r="I70" s="1"/>
      <c r="J70" s="1"/>
      <c r="K70" s="1"/>
    </row>
    <row r="71" spans="1:11" ht="18.75">
      <c r="A71" s="142"/>
      <c r="B71" s="77"/>
      <c r="C71" s="60"/>
      <c r="D71" s="4" t="s">
        <v>218</v>
      </c>
      <c r="E71" s="5" t="s">
        <v>213</v>
      </c>
      <c r="F71" s="70" t="s">
        <v>219</v>
      </c>
      <c r="G71" s="71"/>
      <c r="H71" s="72"/>
      <c r="I71" s="1"/>
      <c r="J71" s="1"/>
      <c r="K71" s="1"/>
    </row>
    <row r="72" spans="1:11" ht="18.75">
      <c r="A72" s="142"/>
      <c r="B72" s="77"/>
      <c r="C72" s="60"/>
      <c r="D72" s="4" t="s">
        <v>220</v>
      </c>
      <c r="E72" s="5" t="s">
        <v>221</v>
      </c>
      <c r="F72" s="70" t="s">
        <v>84</v>
      </c>
      <c r="G72" s="71"/>
      <c r="H72" s="72"/>
      <c r="I72" s="1"/>
      <c r="J72" s="1"/>
      <c r="K72" s="1"/>
    </row>
    <row r="73" spans="1:11" ht="18.75">
      <c r="A73" s="142"/>
      <c r="B73" s="77"/>
      <c r="C73" s="60"/>
      <c r="D73" s="4" t="s">
        <v>222</v>
      </c>
      <c r="E73" s="5" t="s">
        <v>168</v>
      </c>
      <c r="F73" s="70" t="s">
        <v>84</v>
      </c>
      <c r="G73" s="71"/>
      <c r="H73" s="72"/>
      <c r="I73" s="1"/>
      <c r="J73" s="1"/>
      <c r="K73" s="1"/>
    </row>
    <row r="74" spans="1:11" ht="18.75">
      <c r="A74" s="142"/>
      <c r="B74" s="77"/>
      <c r="C74" s="60"/>
      <c r="D74" s="4" t="s">
        <v>223</v>
      </c>
      <c r="E74" s="5" t="s">
        <v>224</v>
      </c>
      <c r="F74" s="70" t="s">
        <v>225</v>
      </c>
      <c r="G74" s="71"/>
      <c r="H74" s="72"/>
      <c r="I74" s="1"/>
      <c r="J74" s="1"/>
      <c r="K74" s="1"/>
    </row>
    <row r="75" spans="1:11" ht="18.75">
      <c r="A75" s="142"/>
      <c r="B75" s="77"/>
      <c r="C75" s="60"/>
      <c r="D75" s="4" t="s">
        <v>226</v>
      </c>
      <c r="E75" s="5" t="s">
        <v>227</v>
      </c>
      <c r="F75" s="70" t="s">
        <v>84</v>
      </c>
      <c r="G75" s="71"/>
      <c r="H75" s="72"/>
      <c r="I75" s="1"/>
      <c r="J75" s="1"/>
      <c r="K75" s="1"/>
    </row>
    <row r="76" spans="1:11" ht="18.75">
      <c r="A76" s="142"/>
      <c r="B76" s="77"/>
      <c r="C76" s="60"/>
      <c r="D76" s="4" t="s">
        <v>228</v>
      </c>
      <c r="E76" s="5" t="s">
        <v>229</v>
      </c>
      <c r="F76" s="70" t="s">
        <v>230</v>
      </c>
      <c r="G76" s="71"/>
      <c r="H76" s="72"/>
      <c r="I76" s="1"/>
      <c r="J76" s="1"/>
      <c r="K76" s="1"/>
    </row>
    <row r="77" spans="1:11" ht="18.75">
      <c r="A77" s="142"/>
      <c r="B77" s="77"/>
      <c r="C77" s="60"/>
      <c r="D77" s="4" t="s">
        <v>36</v>
      </c>
      <c r="E77" s="5" t="s">
        <v>231</v>
      </c>
      <c r="F77" s="70" t="s">
        <v>232</v>
      </c>
      <c r="G77" s="71"/>
      <c r="H77" s="72"/>
      <c r="I77" s="1"/>
      <c r="J77" s="1"/>
      <c r="K77" s="1"/>
    </row>
    <row r="78" spans="1:11" ht="18.75">
      <c r="A78" s="142"/>
      <c r="B78" s="77"/>
      <c r="C78" s="60"/>
      <c r="D78" s="29" t="s">
        <v>233</v>
      </c>
      <c r="E78" s="5" t="s">
        <v>21</v>
      </c>
      <c r="F78" s="73" t="s">
        <v>234</v>
      </c>
      <c r="G78" s="74"/>
      <c r="H78" s="75"/>
      <c r="I78" s="1"/>
      <c r="J78" s="1"/>
      <c r="K78" s="1"/>
    </row>
    <row r="79" spans="1:11" ht="18.75">
      <c r="A79" s="142"/>
      <c r="B79" s="77"/>
      <c r="C79" s="60"/>
      <c r="D79" s="4" t="s">
        <v>235</v>
      </c>
      <c r="E79" s="5" t="s">
        <v>236</v>
      </c>
      <c r="F79" s="70" t="s">
        <v>237</v>
      </c>
      <c r="G79" s="71"/>
      <c r="H79" s="72"/>
      <c r="I79" s="1"/>
      <c r="J79" s="1"/>
      <c r="K79" s="1"/>
    </row>
    <row r="80" spans="1:11" ht="18.75">
      <c r="A80" s="142"/>
      <c r="B80" s="77"/>
      <c r="C80" s="60"/>
      <c r="D80" s="4" t="s">
        <v>238</v>
      </c>
      <c r="E80" s="5" t="s">
        <v>239</v>
      </c>
      <c r="F80" s="70" t="s">
        <v>84</v>
      </c>
      <c r="G80" s="71"/>
      <c r="H80" s="72"/>
      <c r="I80" s="1"/>
      <c r="J80" s="1"/>
      <c r="K80" s="1"/>
    </row>
    <row r="81" spans="1:11" ht="18.75">
      <c r="A81" s="142"/>
      <c r="B81" s="77"/>
      <c r="C81" s="60"/>
      <c r="D81" s="4" t="s">
        <v>240</v>
      </c>
      <c r="E81" s="5" t="s">
        <v>241</v>
      </c>
      <c r="F81" s="70" t="s">
        <v>242</v>
      </c>
      <c r="G81" s="71"/>
      <c r="H81" s="72"/>
      <c r="I81" s="1"/>
      <c r="J81" s="1"/>
      <c r="K81" s="1"/>
    </row>
    <row r="82" spans="1:11" ht="18.75">
      <c r="A82" s="142"/>
      <c r="B82" s="77"/>
      <c r="C82" s="60"/>
      <c r="D82" s="4" t="s">
        <v>243</v>
      </c>
      <c r="E82" s="5" t="s">
        <v>8</v>
      </c>
      <c r="F82" s="70" t="s">
        <v>244</v>
      </c>
      <c r="G82" s="71"/>
      <c r="H82" s="72"/>
      <c r="I82" s="1"/>
      <c r="J82" s="1"/>
      <c r="K82" s="1"/>
    </row>
    <row r="83" spans="1:11" ht="18.75">
      <c r="A83" s="142"/>
      <c r="B83" s="77"/>
      <c r="C83" s="60"/>
      <c r="D83" s="4" t="s">
        <v>245</v>
      </c>
      <c r="E83" s="5" t="s">
        <v>131</v>
      </c>
      <c r="F83" s="70" t="s">
        <v>246</v>
      </c>
      <c r="G83" s="71"/>
      <c r="H83" s="72"/>
      <c r="I83" s="1"/>
      <c r="J83" s="1"/>
      <c r="K83" s="1"/>
    </row>
    <row r="84" spans="1:11" ht="18.75">
      <c r="A84" s="142"/>
      <c r="B84" s="77"/>
      <c r="C84" s="60"/>
      <c r="D84" s="11" t="s">
        <v>247</v>
      </c>
      <c r="E84" s="12" t="s">
        <v>248</v>
      </c>
      <c r="F84" s="70" t="s">
        <v>249</v>
      </c>
      <c r="G84" s="71"/>
      <c r="H84" s="72"/>
      <c r="I84" s="1"/>
      <c r="J84" s="1"/>
      <c r="K84" s="1"/>
    </row>
    <row r="85" spans="1:11" ht="18.75" customHeight="1">
      <c r="A85" s="142"/>
      <c r="B85" s="77"/>
      <c r="C85" s="60"/>
      <c r="D85" s="4" t="s">
        <v>222</v>
      </c>
      <c r="E85" s="5" t="s">
        <v>109</v>
      </c>
      <c r="F85" s="70" t="s">
        <v>84</v>
      </c>
      <c r="G85" s="71"/>
      <c r="H85" s="72"/>
      <c r="I85" s="1"/>
      <c r="J85" s="1"/>
      <c r="K85" s="1"/>
    </row>
    <row r="86" spans="1:11" ht="18.75" customHeight="1">
      <c r="A86" s="142"/>
      <c r="B86" s="77"/>
      <c r="C86" s="60"/>
      <c r="D86" s="4" t="s">
        <v>250</v>
      </c>
      <c r="E86" s="5" t="s">
        <v>251</v>
      </c>
      <c r="F86" s="110" t="s">
        <v>84</v>
      </c>
      <c r="G86" s="111"/>
      <c r="H86" s="112"/>
      <c r="I86" s="1"/>
      <c r="J86" s="1"/>
      <c r="K86" s="1"/>
    </row>
    <row r="87" spans="1:11" ht="18.75" customHeight="1">
      <c r="A87" s="142"/>
      <c r="B87" s="77"/>
      <c r="C87" s="60"/>
      <c r="D87" s="4" t="s">
        <v>252</v>
      </c>
      <c r="E87" s="5" t="s">
        <v>253</v>
      </c>
      <c r="F87" s="70" t="s">
        <v>254</v>
      </c>
      <c r="G87" s="71"/>
      <c r="H87" s="72"/>
      <c r="I87" s="1"/>
      <c r="J87" s="1"/>
      <c r="K87" s="1"/>
    </row>
    <row r="88" spans="1:11" ht="18.75" customHeight="1">
      <c r="A88" s="142"/>
      <c r="B88" s="77"/>
      <c r="C88" s="60"/>
      <c r="D88" s="4" t="s">
        <v>255</v>
      </c>
      <c r="E88" s="5" t="s">
        <v>103</v>
      </c>
      <c r="F88" s="70" t="s">
        <v>256</v>
      </c>
      <c r="G88" s="71"/>
      <c r="H88" s="72"/>
      <c r="I88" s="1"/>
      <c r="J88" s="1"/>
      <c r="K88" s="1"/>
    </row>
    <row r="89" spans="1:11" ht="18.75" customHeight="1">
      <c r="A89" s="142"/>
      <c r="B89" s="77"/>
      <c r="C89" s="60"/>
      <c r="D89" s="4" t="s">
        <v>257</v>
      </c>
      <c r="E89" s="5" t="s">
        <v>168</v>
      </c>
      <c r="F89" s="70" t="s">
        <v>258</v>
      </c>
      <c r="G89" s="71"/>
      <c r="H89" s="72"/>
      <c r="I89" s="1"/>
      <c r="J89" s="1"/>
      <c r="K89" s="1"/>
    </row>
    <row r="90" spans="1:11" ht="18.75" customHeight="1">
      <c r="A90" s="142"/>
      <c r="B90" s="77"/>
      <c r="C90" s="60"/>
      <c r="D90" s="4" t="s">
        <v>259</v>
      </c>
      <c r="E90" s="5" t="s">
        <v>260</v>
      </c>
      <c r="F90" s="70" t="s">
        <v>84</v>
      </c>
      <c r="G90" s="71"/>
      <c r="H90" s="72"/>
      <c r="I90" s="1"/>
      <c r="J90" s="1"/>
      <c r="K90" s="1"/>
    </row>
    <row r="91" spans="1:11" ht="18.75" customHeight="1">
      <c r="A91" s="142"/>
      <c r="B91" s="77"/>
      <c r="C91" s="60"/>
      <c r="D91" s="4" t="s">
        <v>261</v>
      </c>
      <c r="E91" s="5" t="s">
        <v>262</v>
      </c>
      <c r="F91" s="70" t="s">
        <v>84</v>
      </c>
      <c r="G91" s="71"/>
      <c r="H91" s="72"/>
      <c r="I91" s="1"/>
      <c r="J91" s="1"/>
      <c r="K91" s="1"/>
    </row>
    <row r="92" spans="1:11" ht="18.75" customHeight="1">
      <c r="A92" s="142"/>
      <c r="B92" s="77"/>
      <c r="C92" s="60"/>
      <c r="D92" s="4" t="s">
        <v>263</v>
      </c>
      <c r="E92" s="5" t="s">
        <v>133</v>
      </c>
      <c r="F92" s="70" t="s">
        <v>264</v>
      </c>
      <c r="G92" s="71"/>
      <c r="H92" s="72"/>
      <c r="I92" s="1"/>
      <c r="J92" s="1"/>
      <c r="K92" s="1"/>
    </row>
    <row r="93" spans="1:11" ht="18.75" customHeight="1">
      <c r="A93" s="142"/>
      <c r="B93" s="77"/>
      <c r="C93" s="60"/>
      <c r="D93" s="4" t="s">
        <v>265</v>
      </c>
      <c r="E93" s="5" t="s">
        <v>266</v>
      </c>
      <c r="F93" s="70" t="s">
        <v>267</v>
      </c>
      <c r="G93" s="71"/>
      <c r="H93" s="72"/>
      <c r="I93" s="1"/>
      <c r="J93" s="1"/>
      <c r="K93" s="1"/>
    </row>
    <row r="94" spans="1:11" ht="18.75" customHeight="1">
      <c r="A94" s="142"/>
      <c r="B94" s="77"/>
      <c r="C94" s="60"/>
      <c r="D94" s="4" t="s">
        <v>268</v>
      </c>
      <c r="E94" s="5" t="s">
        <v>269</v>
      </c>
      <c r="F94" s="70" t="s">
        <v>270</v>
      </c>
      <c r="G94" s="71"/>
      <c r="H94" s="72"/>
      <c r="I94" s="1"/>
      <c r="J94" s="1"/>
      <c r="K94" s="1"/>
    </row>
    <row r="95" spans="1:11" ht="18.75" customHeight="1">
      <c r="A95" s="142"/>
      <c r="B95" s="77"/>
      <c r="C95" s="60"/>
      <c r="D95" s="4" t="s">
        <v>271</v>
      </c>
      <c r="E95" s="5" t="s">
        <v>272</v>
      </c>
      <c r="F95" s="70" t="s">
        <v>273</v>
      </c>
      <c r="G95" s="71"/>
      <c r="H95" s="72"/>
      <c r="I95" s="1"/>
      <c r="J95" s="1"/>
      <c r="K95" s="1"/>
    </row>
    <row r="96" spans="1:11" ht="18.75" customHeight="1">
      <c r="A96" s="142"/>
      <c r="B96" s="77"/>
      <c r="C96" s="60"/>
      <c r="D96" s="4" t="s">
        <v>274</v>
      </c>
      <c r="E96" s="5" t="s">
        <v>275</v>
      </c>
      <c r="F96" s="70" t="s">
        <v>276</v>
      </c>
      <c r="G96" s="71"/>
      <c r="H96" s="72"/>
      <c r="I96" s="1"/>
      <c r="J96" s="1"/>
      <c r="K96" s="1"/>
    </row>
    <row r="97" spans="1:11" ht="18.75" customHeight="1">
      <c r="A97" s="142"/>
      <c r="B97" s="77"/>
      <c r="C97" s="60"/>
      <c r="D97" s="4" t="s">
        <v>277</v>
      </c>
      <c r="E97" s="5" t="s">
        <v>125</v>
      </c>
      <c r="F97" s="70" t="s">
        <v>230</v>
      </c>
      <c r="G97" s="71"/>
      <c r="H97" s="72"/>
      <c r="I97" s="1"/>
      <c r="J97" s="1"/>
      <c r="K97" s="1"/>
    </row>
    <row r="98" spans="1:11" ht="18.75" customHeight="1">
      <c r="A98" s="142"/>
      <c r="B98" s="77"/>
      <c r="C98" s="60"/>
      <c r="D98" s="4" t="s">
        <v>278</v>
      </c>
      <c r="E98" s="5" t="s">
        <v>45</v>
      </c>
      <c r="F98" s="70" t="s">
        <v>279</v>
      </c>
      <c r="G98" s="71"/>
      <c r="H98" s="72"/>
      <c r="I98" s="1"/>
      <c r="J98" s="1"/>
      <c r="K98" s="1"/>
    </row>
    <row r="99" spans="1:11" ht="18.75" customHeight="1">
      <c r="A99" s="142"/>
      <c r="B99" s="77"/>
      <c r="C99" s="60"/>
      <c r="D99" s="4" t="s">
        <v>280</v>
      </c>
      <c r="E99" s="5" t="s">
        <v>87</v>
      </c>
      <c r="F99" s="70" t="s">
        <v>281</v>
      </c>
      <c r="G99" s="71"/>
      <c r="H99" s="72"/>
      <c r="I99" s="1"/>
      <c r="J99" s="1"/>
      <c r="K99" s="1"/>
    </row>
    <row r="100" spans="1:11" ht="18.75" customHeight="1">
      <c r="A100" s="142"/>
      <c r="B100" s="77"/>
      <c r="C100" s="60"/>
      <c r="D100" s="4" t="s">
        <v>282</v>
      </c>
      <c r="E100" s="5" t="s">
        <v>125</v>
      </c>
      <c r="F100" s="70" t="s">
        <v>283</v>
      </c>
      <c r="G100" s="71"/>
      <c r="H100" s="72"/>
      <c r="I100" s="1"/>
      <c r="J100" s="1"/>
      <c r="K100" s="1"/>
    </row>
    <row r="101" spans="1:11" ht="18.75" customHeight="1">
      <c r="A101" s="142"/>
      <c r="B101" s="77"/>
      <c r="C101" s="60"/>
      <c r="D101" s="4" t="s">
        <v>284</v>
      </c>
      <c r="E101" s="5" t="s">
        <v>89</v>
      </c>
      <c r="F101" s="70" t="s">
        <v>230</v>
      </c>
      <c r="G101" s="71"/>
      <c r="H101" s="72"/>
      <c r="I101" s="1"/>
      <c r="J101" s="1"/>
      <c r="K101" s="1"/>
    </row>
    <row r="102" spans="1:11" ht="18.75" customHeight="1">
      <c r="A102" s="142"/>
      <c r="B102" s="77"/>
      <c r="C102" s="60"/>
      <c r="D102" s="4" t="s">
        <v>285</v>
      </c>
      <c r="E102" s="5" t="s">
        <v>98</v>
      </c>
      <c r="F102" s="70" t="s">
        <v>286</v>
      </c>
      <c r="G102" s="71"/>
      <c r="H102" s="72"/>
      <c r="I102" s="1"/>
      <c r="J102" s="1"/>
      <c r="K102" s="1"/>
    </row>
    <row r="103" spans="1:11" ht="18.75" customHeight="1">
      <c r="A103" s="142"/>
      <c r="B103" s="77"/>
      <c r="C103" s="60"/>
      <c r="D103" s="4" t="s">
        <v>287</v>
      </c>
      <c r="E103" s="5" t="s">
        <v>231</v>
      </c>
      <c r="F103" s="70" t="s">
        <v>288</v>
      </c>
      <c r="G103" s="71"/>
      <c r="H103" s="72"/>
      <c r="I103" s="1"/>
      <c r="J103" s="1"/>
      <c r="K103" s="1"/>
    </row>
    <row r="104" spans="1:11" ht="18.75" customHeight="1">
      <c r="A104" s="142"/>
      <c r="B104" s="77"/>
      <c r="C104" s="60"/>
      <c r="D104" s="4" t="s">
        <v>289</v>
      </c>
      <c r="E104" s="5" t="s">
        <v>290</v>
      </c>
      <c r="F104" s="70" t="s">
        <v>291</v>
      </c>
      <c r="G104" s="71"/>
      <c r="H104" s="72"/>
      <c r="I104" s="1"/>
      <c r="J104" s="1"/>
      <c r="K104" s="1"/>
    </row>
    <row r="105" spans="1:11" ht="18.75" customHeight="1">
      <c r="A105" s="142"/>
      <c r="B105" s="77"/>
      <c r="C105" s="60"/>
      <c r="D105" s="7" t="s">
        <v>274</v>
      </c>
      <c r="E105" s="13" t="s">
        <v>54</v>
      </c>
      <c r="F105" s="73" t="s">
        <v>292</v>
      </c>
      <c r="G105" s="74"/>
      <c r="H105" s="75"/>
      <c r="I105" s="1"/>
      <c r="J105" s="1"/>
      <c r="K105" s="1"/>
    </row>
    <row r="106" spans="1:11" ht="18.75" customHeight="1">
      <c r="A106" s="142"/>
      <c r="B106" s="77"/>
      <c r="C106" s="60"/>
      <c r="D106" s="7" t="s">
        <v>293</v>
      </c>
      <c r="E106" s="13" t="s">
        <v>294</v>
      </c>
      <c r="F106" s="73" t="s">
        <v>295</v>
      </c>
      <c r="G106" s="74"/>
      <c r="H106" s="75"/>
      <c r="I106" s="1"/>
      <c r="J106" s="1"/>
      <c r="K106" s="1"/>
    </row>
    <row r="107" spans="1:11" ht="18.75" customHeight="1">
      <c r="A107" s="142"/>
      <c r="B107" s="77"/>
      <c r="C107" s="60"/>
      <c r="D107" s="7" t="s">
        <v>296</v>
      </c>
      <c r="E107" s="13" t="s">
        <v>154</v>
      </c>
      <c r="F107" s="73" t="s">
        <v>297</v>
      </c>
      <c r="G107" s="74"/>
      <c r="H107" s="75"/>
      <c r="I107" s="1"/>
      <c r="J107" s="1"/>
      <c r="K107" s="1"/>
    </row>
    <row r="108" spans="1:11" ht="18.75" customHeight="1">
      <c r="A108" s="142"/>
      <c r="B108" s="77"/>
      <c r="C108" s="60"/>
      <c r="D108" s="7" t="s">
        <v>298</v>
      </c>
      <c r="E108" s="13" t="s">
        <v>140</v>
      </c>
      <c r="F108" s="73" t="s">
        <v>299</v>
      </c>
      <c r="G108" s="74"/>
      <c r="H108" s="75"/>
      <c r="I108" s="1"/>
      <c r="J108" s="1"/>
      <c r="K108" s="1"/>
    </row>
    <row r="109" spans="1:11" ht="18.75" customHeight="1">
      <c r="A109" s="142"/>
      <c r="B109" s="77"/>
      <c r="C109" s="60"/>
      <c r="D109" s="4" t="s">
        <v>300</v>
      </c>
      <c r="E109" s="5" t="s">
        <v>301</v>
      </c>
      <c r="F109" s="70" t="s">
        <v>81</v>
      </c>
      <c r="G109" s="71"/>
      <c r="H109" s="72"/>
      <c r="I109" s="1"/>
      <c r="J109" s="1"/>
      <c r="K109" s="1"/>
    </row>
    <row r="110" spans="1:11" ht="18.75" customHeight="1">
      <c r="A110" s="142"/>
      <c r="B110" s="77"/>
      <c r="C110" s="60"/>
      <c r="D110" s="4" t="s">
        <v>302</v>
      </c>
      <c r="E110" s="5" t="s">
        <v>298</v>
      </c>
      <c r="F110" s="70" t="s">
        <v>90</v>
      </c>
      <c r="G110" s="71"/>
      <c r="H110" s="72"/>
      <c r="I110" s="1"/>
      <c r="J110" s="1"/>
      <c r="K110" s="1"/>
    </row>
    <row r="111" spans="1:11" ht="18.75" customHeight="1">
      <c r="A111" s="142"/>
      <c r="B111" s="77"/>
      <c r="C111" s="60"/>
      <c r="D111" s="4" t="s">
        <v>119</v>
      </c>
      <c r="E111" s="5" t="s">
        <v>79</v>
      </c>
      <c r="F111" s="70" t="s">
        <v>84</v>
      </c>
      <c r="G111" s="71"/>
      <c r="H111" s="72"/>
      <c r="I111" s="1"/>
      <c r="J111" s="1"/>
      <c r="K111" s="1"/>
    </row>
    <row r="112" spans="1:11" ht="18.75" customHeight="1">
      <c r="A112" s="142"/>
      <c r="B112" s="77"/>
      <c r="C112" s="60"/>
      <c r="D112" s="4" t="s">
        <v>119</v>
      </c>
      <c r="E112" s="5" t="s">
        <v>303</v>
      </c>
      <c r="F112" s="70" t="s">
        <v>84</v>
      </c>
      <c r="G112" s="71"/>
      <c r="H112" s="72"/>
      <c r="I112" s="1"/>
      <c r="J112" s="1"/>
      <c r="K112" s="1"/>
    </row>
    <row r="113" spans="1:11" ht="18.75" customHeight="1">
      <c r="A113" s="142"/>
      <c r="B113" s="77"/>
      <c r="C113" s="60"/>
      <c r="D113" s="4" t="s">
        <v>304</v>
      </c>
      <c r="E113" s="5" t="s">
        <v>305</v>
      </c>
      <c r="F113" s="70" t="s">
        <v>88</v>
      </c>
      <c r="G113" s="71"/>
      <c r="H113" s="72"/>
      <c r="I113" s="1"/>
      <c r="J113" s="1"/>
      <c r="K113" s="1"/>
    </row>
    <row r="114" spans="1:11" ht="18.75" customHeight="1">
      <c r="A114" s="142"/>
      <c r="B114" s="77"/>
      <c r="C114" s="60"/>
      <c r="D114" s="4" t="s">
        <v>306</v>
      </c>
      <c r="E114" s="5" t="s">
        <v>307</v>
      </c>
      <c r="F114" s="70" t="s">
        <v>308</v>
      </c>
      <c r="G114" s="71"/>
      <c r="H114" s="72"/>
      <c r="I114" s="1"/>
      <c r="J114" s="1"/>
      <c r="K114" s="1"/>
    </row>
    <row r="115" spans="1:11" ht="18.75" customHeight="1">
      <c r="A115" s="142"/>
      <c r="B115" s="77"/>
      <c r="C115" s="60"/>
      <c r="D115" s="4" t="s">
        <v>309</v>
      </c>
      <c r="E115" s="28" t="s">
        <v>28</v>
      </c>
      <c r="F115" s="18"/>
      <c r="G115" s="20"/>
      <c r="H115" s="23" t="s">
        <v>310</v>
      </c>
      <c r="I115" s="1"/>
      <c r="J115" s="1"/>
      <c r="K115" s="1"/>
    </row>
    <row r="116" spans="1:11" ht="18.75" customHeight="1">
      <c r="A116" s="142"/>
      <c r="B116" s="77"/>
      <c r="C116" s="60"/>
      <c r="D116" s="4" t="s">
        <v>311</v>
      </c>
      <c r="E116" s="28" t="s">
        <v>312</v>
      </c>
      <c r="F116" s="70" t="s">
        <v>313</v>
      </c>
      <c r="G116" s="71"/>
      <c r="H116" s="72"/>
      <c r="I116" s="1"/>
      <c r="J116" s="1"/>
      <c r="K116" s="1"/>
    </row>
    <row r="117" spans="1:11" ht="18.75" customHeight="1">
      <c r="A117" s="142"/>
      <c r="B117" s="77"/>
      <c r="C117" s="60"/>
      <c r="D117" s="30" t="s">
        <v>314</v>
      </c>
      <c r="E117" s="5" t="s">
        <v>213</v>
      </c>
      <c r="F117" s="93" t="s">
        <v>315</v>
      </c>
      <c r="G117" s="94"/>
      <c r="H117" s="95"/>
      <c r="I117" s="1"/>
      <c r="J117" s="1"/>
      <c r="K117" s="1"/>
    </row>
    <row r="118" spans="1:11" ht="18.75" customHeight="1">
      <c r="A118" s="142"/>
      <c r="B118" s="77"/>
      <c r="C118" s="60"/>
      <c r="D118" s="29" t="s">
        <v>316</v>
      </c>
      <c r="E118" s="28" t="s">
        <v>151</v>
      </c>
      <c r="F118" s="73" t="s">
        <v>317</v>
      </c>
      <c r="G118" s="74"/>
      <c r="H118" s="75"/>
      <c r="I118" s="1"/>
      <c r="J118" s="1"/>
      <c r="K118" s="1"/>
    </row>
    <row r="119" spans="1:11" ht="18.75" customHeight="1">
      <c r="A119" s="142"/>
      <c r="B119" s="77"/>
      <c r="C119" s="60"/>
      <c r="D119" s="4" t="s">
        <v>318</v>
      </c>
      <c r="E119" s="5" t="s">
        <v>87</v>
      </c>
      <c r="F119" s="70" t="s">
        <v>319</v>
      </c>
      <c r="G119" s="71"/>
      <c r="H119" s="72"/>
      <c r="I119" s="1"/>
      <c r="J119" s="1"/>
      <c r="K119" s="1"/>
    </row>
    <row r="120" spans="1:11" ht="18.75" customHeight="1">
      <c r="A120" s="142"/>
      <c r="B120" s="77"/>
      <c r="C120" s="60"/>
      <c r="D120" s="4" t="s">
        <v>320</v>
      </c>
      <c r="E120" s="28" t="s">
        <v>31</v>
      </c>
      <c r="F120" s="70" t="s">
        <v>321</v>
      </c>
      <c r="G120" s="71"/>
      <c r="H120" s="72"/>
      <c r="I120" s="1"/>
      <c r="J120" s="1"/>
      <c r="K120" s="1"/>
    </row>
    <row r="121" spans="1:11" ht="18.75" customHeight="1">
      <c r="A121" s="142"/>
      <c r="B121" s="77"/>
      <c r="C121" s="60"/>
      <c r="D121" s="4" t="s">
        <v>322</v>
      </c>
      <c r="E121" s="5" t="s">
        <v>45</v>
      </c>
      <c r="F121" s="70" t="s">
        <v>323</v>
      </c>
      <c r="G121" s="71"/>
      <c r="H121" s="72"/>
      <c r="I121" s="1"/>
      <c r="J121" s="1"/>
      <c r="K121" s="1"/>
    </row>
    <row r="122" spans="1:11" ht="18.75" customHeight="1">
      <c r="A122" s="142"/>
      <c r="B122" s="77"/>
      <c r="C122" s="60"/>
      <c r="D122" s="4" t="s">
        <v>274</v>
      </c>
      <c r="E122" s="5" t="s">
        <v>154</v>
      </c>
      <c r="F122" s="70" t="s">
        <v>324</v>
      </c>
      <c r="G122" s="71"/>
      <c r="H122" s="72"/>
      <c r="I122" s="1"/>
      <c r="J122" s="1"/>
      <c r="K122" s="1"/>
    </row>
    <row r="123" spans="1:11" ht="18.75" customHeight="1">
      <c r="A123" s="142"/>
      <c r="B123" s="77"/>
      <c r="C123" s="60"/>
      <c r="D123" s="4" t="s">
        <v>325</v>
      </c>
      <c r="E123" s="5" t="s">
        <v>326</v>
      </c>
      <c r="F123" s="70" t="s">
        <v>327</v>
      </c>
      <c r="G123" s="71"/>
      <c r="H123" s="72"/>
      <c r="I123" s="1"/>
      <c r="J123" s="1"/>
      <c r="K123" s="1"/>
    </row>
    <row r="124" spans="1:11" ht="19.5" customHeight="1" thickBot="1">
      <c r="A124" s="142"/>
      <c r="B124" s="77"/>
      <c r="C124" s="61"/>
      <c r="D124" s="8" t="s">
        <v>277</v>
      </c>
      <c r="E124" s="21" t="s">
        <v>328</v>
      </c>
      <c r="F124" s="56" t="s">
        <v>329</v>
      </c>
      <c r="G124" s="57"/>
      <c r="H124" s="58"/>
      <c r="I124" s="1"/>
      <c r="J124" s="1"/>
      <c r="K124" s="1"/>
    </row>
    <row r="125" spans="1:11" ht="19.5" thickTop="1">
      <c r="A125" s="142"/>
      <c r="B125" s="77"/>
      <c r="C125" s="102" t="s">
        <v>404</v>
      </c>
      <c r="D125" s="9" t="s">
        <v>223</v>
      </c>
      <c r="E125" s="10" t="s">
        <v>34</v>
      </c>
      <c r="F125" s="103" t="s">
        <v>330</v>
      </c>
      <c r="G125" s="104"/>
      <c r="H125" s="105"/>
      <c r="I125" s="1"/>
      <c r="J125" s="1"/>
      <c r="K125" s="1"/>
    </row>
    <row r="126" spans="1:11" ht="18.75">
      <c r="A126" s="142"/>
      <c r="B126" s="77"/>
      <c r="C126" s="102"/>
      <c r="D126" s="7" t="s">
        <v>277</v>
      </c>
      <c r="E126" s="13" t="s">
        <v>109</v>
      </c>
      <c r="F126" s="73" t="s">
        <v>84</v>
      </c>
      <c r="G126" s="74"/>
      <c r="H126" s="75"/>
      <c r="I126" s="1"/>
      <c r="J126" s="1"/>
      <c r="K126" s="1"/>
    </row>
    <row r="127" spans="1:11" ht="18.75">
      <c r="A127" s="142"/>
      <c r="B127" s="77"/>
      <c r="C127" s="102"/>
      <c r="D127" s="7" t="s">
        <v>331</v>
      </c>
      <c r="E127" s="13" t="s">
        <v>332</v>
      </c>
      <c r="F127" s="73" t="s">
        <v>333</v>
      </c>
      <c r="G127" s="74"/>
      <c r="H127" s="75"/>
      <c r="I127" s="1"/>
      <c r="J127" s="1"/>
      <c r="K127" s="1"/>
    </row>
    <row r="128" spans="1:11" ht="18.75">
      <c r="A128" s="142"/>
      <c r="B128" s="77"/>
      <c r="C128" s="102"/>
      <c r="D128" s="7" t="s">
        <v>210</v>
      </c>
      <c r="E128" s="13" t="s">
        <v>125</v>
      </c>
      <c r="F128" s="73" t="s">
        <v>334</v>
      </c>
      <c r="G128" s="74"/>
      <c r="H128" s="75"/>
      <c r="I128" s="1"/>
      <c r="J128" s="1"/>
      <c r="K128" s="1"/>
    </row>
    <row r="129" spans="1:11" ht="18.75">
      <c r="A129" s="142"/>
      <c r="B129" s="77"/>
      <c r="C129" s="102"/>
      <c r="D129" s="7" t="s">
        <v>335</v>
      </c>
      <c r="E129" s="13" t="s">
        <v>336</v>
      </c>
      <c r="F129" s="73" t="s">
        <v>337</v>
      </c>
      <c r="G129" s="74"/>
      <c r="H129" s="75"/>
      <c r="I129" s="1"/>
      <c r="J129" s="1"/>
      <c r="K129" s="1"/>
    </row>
    <row r="130" spans="1:11" ht="18.75">
      <c r="A130" s="142"/>
      <c r="B130" s="77"/>
      <c r="C130" s="102"/>
      <c r="D130" s="4" t="s">
        <v>338</v>
      </c>
      <c r="E130" s="5" t="s">
        <v>339</v>
      </c>
      <c r="F130" s="70" t="s">
        <v>340</v>
      </c>
      <c r="G130" s="71"/>
      <c r="H130" s="72"/>
      <c r="I130" s="1"/>
      <c r="J130" s="1"/>
      <c r="K130" s="1"/>
    </row>
    <row r="131" spans="1:11" ht="18.75">
      <c r="A131" s="142"/>
      <c r="B131" s="77"/>
      <c r="C131" s="102"/>
      <c r="D131" s="4" t="s">
        <v>338</v>
      </c>
      <c r="E131" s="5" t="s">
        <v>341</v>
      </c>
      <c r="F131" s="70" t="s">
        <v>84</v>
      </c>
      <c r="G131" s="71"/>
      <c r="H131" s="72"/>
      <c r="I131" s="1"/>
      <c r="J131" s="1"/>
      <c r="K131" s="1"/>
    </row>
    <row r="132" spans="1:11" ht="18.75">
      <c r="A132" s="142"/>
      <c r="B132" s="77"/>
      <c r="C132" s="102"/>
      <c r="D132" s="4" t="s">
        <v>342</v>
      </c>
      <c r="E132" s="5" t="s">
        <v>266</v>
      </c>
      <c r="F132" s="70" t="s">
        <v>343</v>
      </c>
      <c r="G132" s="71"/>
      <c r="H132" s="72"/>
      <c r="I132" s="1"/>
      <c r="J132" s="1"/>
      <c r="K132" s="1"/>
    </row>
    <row r="133" spans="1:11" ht="18.75">
      <c r="A133" s="142"/>
      <c r="B133" s="77"/>
      <c r="C133" s="102"/>
      <c r="D133" s="4" t="s">
        <v>204</v>
      </c>
      <c r="E133" s="5" t="s">
        <v>151</v>
      </c>
      <c r="F133" s="70" t="s">
        <v>344</v>
      </c>
      <c r="G133" s="71"/>
      <c r="H133" s="72"/>
      <c r="I133" s="1"/>
      <c r="J133" s="1"/>
      <c r="K133" s="1"/>
    </row>
    <row r="134" spans="1:11" ht="18.75">
      <c r="A134" s="142"/>
      <c r="B134" s="77"/>
      <c r="C134" s="102"/>
      <c r="D134" s="4" t="s">
        <v>345</v>
      </c>
      <c r="E134" s="5" t="s">
        <v>346</v>
      </c>
      <c r="F134" s="70" t="s">
        <v>84</v>
      </c>
      <c r="G134" s="71"/>
      <c r="H134" s="72"/>
      <c r="I134" s="1"/>
      <c r="J134" s="1"/>
      <c r="K134" s="1"/>
    </row>
    <row r="135" spans="1:11" ht="18.75">
      <c r="A135" s="142"/>
      <c r="B135" s="77"/>
      <c r="C135" s="102"/>
      <c r="D135" s="4" t="s">
        <v>335</v>
      </c>
      <c r="E135" s="5" t="s">
        <v>347</v>
      </c>
      <c r="F135" s="70" t="s">
        <v>348</v>
      </c>
      <c r="G135" s="71"/>
      <c r="H135" s="72"/>
      <c r="I135" s="1"/>
      <c r="J135" s="1"/>
      <c r="K135" s="1"/>
    </row>
    <row r="136" spans="1:11" ht="18.75">
      <c r="A136" s="142"/>
      <c r="B136" s="77"/>
      <c r="C136" s="102"/>
      <c r="D136" s="4" t="s">
        <v>349</v>
      </c>
      <c r="E136" s="5" t="s">
        <v>350</v>
      </c>
      <c r="F136" s="70" t="s">
        <v>351</v>
      </c>
      <c r="G136" s="71"/>
      <c r="H136" s="72"/>
      <c r="I136" s="1"/>
      <c r="J136" s="1"/>
      <c r="K136" s="1"/>
    </row>
    <row r="137" spans="1:11" ht="18.75">
      <c r="A137" s="142"/>
      <c r="B137" s="77"/>
      <c r="C137" s="102"/>
      <c r="D137" s="4" t="s">
        <v>352</v>
      </c>
      <c r="E137" s="5" t="s">
        <v>353</v>
      </c>
      <c r="F137" s="70" t="s">
        <v>84</v>
      </c>
      <c r="G137" s="71"/>
      <c r="H137" s="72"/>
      <c r="I137" s="1"/>
      <c r="J137" s="1"/>
      <c r="K137" s="1"/>
    </row>
    <row r="138" spans="1:11" ht="18.75">
      <c r="A138" s="142"/>
      <c r="B138" s="77"/>
      <c r="C138" s="102"/>
      <c r="D138" s="4" t="s">
        <v>354</v>
      </c>
      <c r="E138" s="5" t="s">
        <v>355</v>
      </c>
      <c r="F138" s="70" t="s">
        <v>356</v>
      </c>
      <c r="G138" s="71"/>
      <c r="H138" s="72"/>
      <c r="I138" s="1"/>
      <c r="J138" s="1"/>
      <c r="K138" s="1"/>
    </row>
    <row r="139" spans="1:11" ht="18.75">
      <c r="A139" s="142"/>
      <c r="B139" s="77"/>
      <c r="C139" s="102"/>
      <c r="D139" s="4" t="s">
        <v>357</v>
      </c>
      <c r="E139" s="5" t="s">
        <v>8</v>
      </c>
      <c r="F139" s="70" t="s">
        <v>358</v>
      </c>
      <c r="G139" s="71"/>
      <c r="H139" s="72"/>
      <c r="I139" s="1"/>
      <c r="J139" s="1"/>
      <c r="K139" s="1"/>
    </row>
    <row r="140" spans="1:11" ht="18.75">
      <c r="A140" s="142"/>
      <c r="B140" s="77"/>
      <c r="C140" s="102"/>
      <c r="D140" s="4" t="s">
        <v>359</v>
      </c>
      <c r="E140" s="5" t="s">
        <v>45</v>
      </c>
      <c r="F140" s="70" t="s">
        <v>360</v>
      </c>
      <c r="G140" s="71"/>
      <c r="H140" s="72"/>
      <c r="I140" s="1"/>
      <c r="J140" s="1"/>
      <c r="K140" s="1"/>
    </row>
    <row r="141" spans="1:11" ht="18.75">
      <c r="A141" s="142"/>
      <c r="B141" s="77"/>
      <c r="C141" s="102"/>
      <c r="D141" s="4" t="s">
        <v>130</v>
      </c>
      <c r="E141" s="5" t="s">
        <v>361</v>
      </c>
      <c r="F141" s="70" t="s">
        <v>362</v>
      </c>
      <c r="G141" s="71"/>
      <c r="H141" s="72"/>
      <c r="I141" s="1"/>
      <c r="J141" s="1"/>
      <c r="K141" s="1"/>
    </row>
    <row r="142" spans="1:11" ht="18.75">
      <c r="A142" s="142"/>
      <c r="B142" s="77"/>
      <c r="C142" s="102"/>
      <c r="D142" s="4" t="s">
        <v>363</v>
      </c>
      <c r="E142" s="5" t="s">
        <v>363</v>
      </c>
      <c r="F142" s="70" t="s">
        <v>364</v>
      </c>
      <c r="G142" s="71"/>
      <c r="H142" s="72"/>
      <c r="I142" s="1"/>
      <c r="J142" s="1"/>
      <c r="K142" s="1"/>
    </row>
    <row r="143" spans="1:11" ht="18.75">
      <c r="A143" s="142"/>
      <c r="B143" s="77"/>
      <c r="C143" s="102"/>
      <c r="D143" s="4" t="s">
        <v>365</v>
      </c>
      <c r="E143" s="5" t="s">
        <v>366</v>
      </c>
      <c r="F143" s="70" t="s">
        <v>367</v>
      </c>
      <c r="G143" s="71"/>
      <c r="H143" s="72"/>
      <c r="I143" s="1"/>
      <c r="J143" s="1"/>
      <c r="K143" s="1"/>
    </row>
    <row r="144" spans="1:11" ht="18.75">
      <c r="A144" s="142"/>
      <c r="B144" s="77"/>
      <c r="C144" s="102"/>
      <c r="D144" s="4" t="s">
        <v>368</v>
      </c>
      <c r="E144" s="5" t="s">
        <v>326</v>
      </c>
      <c r="F144" s="70" t="s">
        <v>369</v>
      </c>
      <c r="G144" s="71"/>
      <c r="H144" s="72"/>
      <c r="I144" s="1"/>
      <c r="J144" s="1"/>
      <c r="K144" s="1"/>
    </row>
    <row r="145" spans="1:11" ht="18.75">
      <c r="A145" s="142"/>
      <c r="B145" s="77"/>
      <c r="C145" s="102"/>
      <c r="D145" s="4" t="s">
        <v>370</v>
      </c>
      <c r="E145" s="5" t="s">
        <v>371</v>
      </c>
      <c r="F145" s="70" t="s">
        <v>372</v>
      </c>
      <c r="G145" s="71"/>
      <c r="H145" s="72"/>
      <c r="I145" s="1"/>
      <c r="J145" s="1"/>
      <c r="K145" s="1"/>
    </row>
    <row r="146" spans="1:11" ht="18.75">
      <c r="A146" s="142"/>
      <c r="B146" s="77"/>
      <c r="C146" s="102"/>
      <c r="D146" s="22" t="s">
        <v>373</v>
      </c>
      <c r="E146" s="5" t="s">
        <v>28</v>
      </c>
      <c r="F146" s="70" t="s">
        <v>374</v>
      </c>
      <c r="G146" s="71"/>
      <c r="H146" s="72"/>
      <c r="I146" s="1"/>
      <c r="J146" s="1"/>
      <c r="K146" s="1"/>
    </row>
    <row r="147" spans="1:11" ht="18.75">
      <c r="A147" s="142"/>
      <c r="B147" s="77"/>
      <c r="C147" s="102"/>
      <c r="D147" s="22" t="s">
        <v>375</v>
      </c>
      <c r="E147" s="28" t="s">
        <v>213</v>
      </c>
      <c r="F147" s="70" t="s">
        <v>376</v>
      </c>
      <c r="G147" s="71"/>
      <c r="H147" s="72"/>
      <c r="I147" s="1"/>
      <c r="J147" s="1"/>
      <c r="K147" s="1"/>
    </row>
    <row r="148" spans="1:11" ht="18.75">
      <c r="A148" s="142"/>
      <c r="B148" s="77"/>
      <c r="C148" s="102"/>
      <c r="D148" s="22" t="s">
        <v>100</v>
      </c>
      <c r="E148" s="5" t="s">
        <v>377</v>
      </c>
      <c r="F148" s="70" t="s">
        <v>378</v>
      </c>
      <c r="G148" s="71"/>
      <c r="H148" s="72"/>
      <c r="I148" s="1"/>
      <c r="J148" s="1"/>
      <c r="K148" s="1"/>
    </row>
    <row r="149" spans="1:11" ht="19.5" thickBot="1">
      <c r="A149" s="142"/>
      <c r="B149" s="78"/>
      <c r="C149" s="102"/>
      <c r="D149" s="31" t="s">
        <v>379</v>
      </c>
      <c r="E149" s="25" t="s">
        <v>168</v>
      </c>
      <c r="F149" s="56" t="s">
        <v>380</v>
      </c>
      <c r="G149" s="57"/>
      <c r="H149" s="58"/>
      <c r="I149" s="1"/>
      <c r="J149" s="1"/>
      <c r="K149" s="1"/>
    </row>
    <row r="150" spans="1:11" ht="19.5" customHeight="1">
      <c r="A150" s="130"/>
      <c r="B150" s="143" t="s">
        <v>394</v>
      </c>
      <c r="C150" s="136" t="s">
        <v>6</v>
      </c>
      <c r="D150" s="40" t="s">
        <v>7</v>
      </c>
      <c r="E150" s="35" t="s">
        <v>8</v>
      </c>
      <c r="F150" s="120" t="s">
        <v>381</v>
      </c>
      <c r="G150" s="120"/>
      <c r="H150" s="121"/>
    </row>
    <row r="151" spans="1:11" ht="18.75">
      <c r="A151" s="130"/>
      <c r="B151" s="132"/>
      <c r="C151" s="128"/>
      <c r="D151" s="134" t="s">
        <v>9</v>
      </c>
      <c r="E151" s="135"/>
      <c r="F151" s="67" t="s">
        <v>10</v>
      </c>
      <c r="G151" s="67"/>
      <c r="H151" s="68"/>
    </row>
    <row r="152" spans="1:11" ht="19.5" thickBot="1">
      <c r="A152" s="130"/>
      <c r="B152" s="132"/>
      <c r="C152" s="129"/>
      <c r="D152" s="41" t="s">
        <v>11</v>
      </c>
      <c r="E152" s="36" t="s">
        <v>12</v>
      </c>
      <c r="F152" s="106" t="s">
        <v>13</v>
      </c>
      <c r="G152" s="106"/>
      <c r="H152" s="107"/>
    </row>
    <row r="153" spans="1:11" ht="18.75">
      <c r="A153" s="130"/>
      <c r="B153" s="132"/>
      <c r="C153" s="128" t="s">
        <v>405</v>
      </c>
      <c r="D153" s="42" t="s">
        <v>80</v>
      </c>
      <c r="E153" s="51" t="s">
        <v>26</v>
      </c>
      <c r="F153" s="120" t="s">
        <v>384</v>
      </c>
      <c r="G153" s="120"/>
      <c r="H153" s="121"/>
    </row>
    <row r="154" spans="1:11" ht="18.75">
      <c r="A154" s="130"/>
      <c r="B154" s="132"/>
      <c r="C154" s="128"/>
      <c r="D154" s="42" t="s">
        <v>82</v>
      </c>
      <c r="E154" s="37" t="s">
        <v>83</v>
      </c>
      <c r="F154" s="67" t="s">
        <v>385</v>
      </c>
      <c r="G154" s="67"/>
      <c r="H154" s="68"/>
    </row>
    <row r="155" spans="1:11" ht="18.75">
      <c r="A155" s="130"/>
      <c r="B155" s="132"/>
      <c r="C155" s="128"/>
      <c r="D155" s="42" t="s">
        <v>85</v>
      </c>
      <c r="E155" s="37" t="s">
        <v>86</v>
      </c>
      <c r="F155" s="67" t="s">
        <v>386</v>
      </c>
      <c r="G155" s="67"/>
      <c r="H155" s="68"/>
    </row>
    <row r="156" spans="1:11" ht="18.75">
      <c r="A156" s="130"/>
      <c r="B156" s="132"/>
      <c r="C156" s="128"/>
      <c r="D156" s="42" t="s">
        <v>64</v>
      </c>
      <c r="E156" s="37" t="s">
        <v>87</v>
      </c>
      <c r="F156" s="67" t="s">
        <v>387</v>
      </c>
      <c r="G156" s="67"/>
      <c r="H156" s="68"/>
    </row>
    <row r="157" spans="1:11" ht="18.75">
      <c r="A157" s="130"/>
      <c r="B157" s="132"/>
      <c r="C157" s="128"/>
      <c r="D157" s="98" t="s">
        <v>390</v>
      </c>
      <c r="E157" s="99"/>
      <c r="F157" s="67" t="s">
        <v>388</v>
      </c>
      <c r="G157" s="67" t="s">
        <v>90</v>
      </c>
      <c r="H157" s="68" t="s">
        <v>90</v>
      </c>
    </row>
    <row r="158" spans="1:11" ht="18.75">
      <c r="A158" s="130"/>
      <c r="B158" s="132"/>
      <c r="C158" s="128"/>
      <c r="D158" s="43" t="s">
        <v>91</v>
      </c>
      <c r="E158" s="38" t="s">
        <v>92</v>
      </c>
      <c r="F158" s="67" t="s">
        <v>135</v>
      </c>
      <c r="G158" s="67" t="s">
        <v>93</v>
      </c>
      <c r="H158" s="68" t="s">
        <v>93</v>
      </c>
    </row>
    <row r="159" spans="1:11" ht="18.75">
      <c r="A159" s="130"/>
      <c r="B159" s="132"/>
      <c r="C159" s="128"/>
      <c r="D159" s="44" t="s">
        <v>94</v>
      </c>
      <c r="E159" s="37" t="s">
        <v>95</v>
      </c>
      <c r="F159" s="67" t="s">
        <v>389</v>
      </c>
      <c r="G159" s="67" t="s">
        <v>96</v>
      </c>
      <c r="H159" s="68" t="s">
        <v>96</v>
      </c>
    </row>
    <row r="160" spans="1:11" ht="18.75">
      <c r="A160" s="130"/>
      <c r="B160" s="132"/>
      <c r="C160" s="128"/>
      <c r="D160" s="43" t="s">
        <v>97</v>
      </c>
      <c r="E160" s="38" t="s">
        <v>98</v>
      </c>
      <c r="F160" s="67" t="s">
        <v>391</v>
      </c>
      <c r="G160" s="67"/>
      <c r="H160" s="68"/>
    </row>
    <row r="161" spans="1:8" ht="18.75">
      <c r="A161" s="130"/>
      <c r="B161" s="132"/>
      <c r="C161" s="128"/>
      <c r="D161" s="43" t="s">
        <v>100</v>
      </c>
      <c r="E161" s="38" t="s">
        <v>101</v>
      </c>
      <c r="F161" s="67" t="s">
        <v>392</v>
      </c>
      <c r="G161" s="67"/>
      <c r="H161" s="68"/>
    </row>
    <row r="162" spans="1:8" ht="18.75">
      <c r="A162" s="130"/>
      <c r="B162" s="132"/>
      <c r="C162" s="128"/>
      <c r="D162" s="43" t="s">
        <v>102</v>
      </c>
      <c r="E162" s="38" t="s">
        <v>12</v>
      </c>
      <c r="F162" s="67" t="s">
        <v>393</v>
      </c>
      <c r="G162" s="67" t="s">
        <v>84</v>
      </c>
      <c r="H162" s="68" t="s">
        <v>84</v>
      </c>
    </row>
    <row r="163" spans="1:8" ht="18.75">
      <c r="A163" s="130"/>
      <c r="B163" s="132"/>
      <c r="C163" s="128"/>
      <c r="D163" s="43" t="s">
        <v>103</v>
      </c>
      <c r="E163" s="38" t="s">
        <v>104</v>
      </c>
      <c r="F163" s="67" t="s">
        <v>382</v>
      </c>
      <c r="G163" s="67" t="s">
        <v>84</v>
      </c>
      <c r="H163" s="68" t="s">
        <v>84</v>
      </c>
    </row>
    <row r="164" spans="1:8" ht="18.75">
      <c r="A164" s="130"/>
      <c r="B164" s="132"/>
      <c r="C164" s="128"/>
      <c r="D164" s="42" t="s">
        <v>105</v>
      </c>
      <c r="E164" s="37" t="s">
        <v>106</v>
      </c>
      <c r="F164" s="67" t="s">
        <v>107</v>
      </c>
      <c r="G164" s="67"/>
      <c r="H164" s="68"/>
    </row>
    <row r="165" spans="1:8" ht="19.5" thickBot="1">
      <c r="A165" s="130"/>
      <c r="B165" s="132"/>
      <c r="C165" s="128"/>
      <c r="D165" s="54" t="s">
        <v>108</v>
      </c>
      <c r="E165" s="55" t="s">
        <v>109</v>
      </c>
      <c r="F165" s="106" t="s">
        <v>110</v>
      </c>
      <c r="G165" s="106"/>
      <c r="H165" s="107"/>
    </row>
    <row r="166" spans="1:8" ht="18.75">
      <c r="A166" s="130"/>
      <c r="B166" s="132"/>
      <c r="C166" s="127" t="s">
        <v>406</v>
      </c>
      <c r="D166" s="52" t="s">
        <v>167</v>
      </c>
      <c r="E166" s="53" t="s">
        <v>168</v>
      </c>
      <c r="F166" s="124" t="s">
        <v>169</v>
      </c>
      <c r="G166" s="125"/>
      <c r="H166" s="126"/>
    </row>
    <row r="167" spans="1:8" ht="18.75">
      <c r="A167" s="130"/>
      <c r="B167" s="132"/>
      <c r="C167" s="128"/>
      <c r="D167" s="32" t="s">
        <v>170</v>
      </c>
      <c r="E167" s="23" t="s">
        <v>171</v>
      </c>
      <c r="F167" s="70" t="s">
        <v>172</v>
      </c>
      <c r="G167" s="71"/>
      <c r="H167" s="72"/>
    </row>
    <row r="168" spans="1:8" ht="18.75">
      <c r="A168" s="130"/>
      <c r="B168" s="132"/>
      <c r="C168" s="128"/>
      <c r="D168" s="32" t="s">
        <v>173</v>
      </c>
      <c r="E168" s="23" t="s">
        <v>174</v>
      </c>
      <c r="F168" s="70" t="s">
        <v>175</v>
      </c>
      <c r="G168" s="71"/>
      <c r="H168" s="72"/>
    </row>
    <row r="169" spans="1:8" ht="18.75">
      <c r="A169" s="130"/>
      <c r="B169" s="132"/>
      <c r="C169" s="128"/>
      <c r="D169" s="39" t="s">
        <v>176</v>
      </c>
      <c r="E169" s="5" t="s">
        <v>133</v>
      </c>
      <c r="F169" s="70" t="s">
        <v>177</v>
      </c>
      <c r="G169" s="71"/>
      <c r="H169" s="72"/>
    </row>
    <row r="170" spans="1:8" ht="19.5" thickBot="1">
      <c r="A170" s="131"/>
      <c r="B170" s="133"/>
      <c r="C170" s="129"/>
      <c r="D170" s="49" t="s">
        <v>178</v>
      </c>
      <c r="E170" s="50" t="s">
        <v>179</v>
      </c>
      <c r="F170" s="90" t="s">
        <v>180</v>
      </c>
      <c r="G170" s="91"/>
      <c r="H170" s="92"/>
    </row>
  </sheetData>
  <mergeCells count="185">
    <mergeCell ref="C166:C170"/>
    <mergeCell ref="A153:A170"/>
    <mergeCell ref="B150:B170"/>
    <mergeCell ref="D151:E151"/>
    <mergeCell ref="C150:C152"/>
    <mergeCell ref="A150:A152"/>
    <mergeCell ref="C153:C165"/>
    <mergeCell ref="F35:H35"/>
    <mergeCell ref="F37:H37"/>
    <mergeCell ref="F38:H38"/>
    <mergeCell ref="F39:H39"/>
    <mergeCell ref="F41:H41"/>
    <mergeCell ref="F58:H58"/>
    <mergeCell ref="F60:H60"/>
    <mergeCell ref="F63:H63"/>
    <mergeCell ref="F42:H42"/>
    <mergeCell ref="F44:H44"/>
    <mergeCell ref="F45:H45"/>
    <mergeCell ref="F46:H46"/>
    <mergeCell ref="F48:H48"/>
    <mergeCell ref="F49:H49"/>
    <mergeCell ref="F50:H50"/>
    <mergeCell ref="F51:H51"/>
    <mergeCell ref="F55:H55"/>
    <mergeCell ref="F166:H166"/>
    <mergeCell ref="F167:H167"/>
    <mergeCell ref="F168:H168"/>
    <mergeCell ref="F169:H169"/>
    <mergeCell ref="F52:H52"/>
    <mergeCell ref="F53:H53"/>
    <mergeCell ref="F13:H13"/>
    <mergeCell ref="F14:H14"/>
    <mergeCell ref="F15:H15"/>
    <mergeCell ref="F153:H153"/>
    <mergeCell ref="F154:H154"/>
    <mergeCell ref="F155:H155"/>
    <mergeCell ref="F21:H21"/>
    <mergeCell ref="F22:H22"/>
    <mergeCell ref="F30:H30"/>
    <mergeCell ref="F31:H31"/>
    <mergeCell ref="F98:H98"/>
    <mergeCell ref="F99:H99"/>
    <mergeCell ref="F100:H100"/>
    <mergeCell ref="F101:H101"/>
    <mergeCell ref="F90:H90"/>
    <mergeCell ref="F91:H91"/>
    <mergeCell ref="F92:H92"/>
    <mergeCell ref="F73:H73"/>
    <mergeCell ref="D7:E7"/>
    <mergeCell ref="F7:H7"/>
    <mergeCell ref="A8:A149"/>
    <mergeCell ref="B8:B58"/>
    <mergeCell ref="C8:C12"/>
    <mergeCell ref="F150:H150"/>
    <mergeCell ref="F151:H151"/>
    <mergeCell ref="F152:H152"/>
    <mergeCell ref="F23:H23"/>
    <mergeCell ref="F24:H24"/>
    <mergeCell ref="F25:H25"/>
    <mergeCell ref="F26:H26"/>
    <mergeCell ref="F27:H27"/>
    <mergeCell ref="F28:H28"/>
    <mergeCell ref="F10:H10"/>
    <mergeCell ref="F12:H12"/>
    <mergeCell ref="C13:C31"/>
    <mergeCell ref="F16:H16"/>
    <mergeCell ref="F17:H17"/>
    <mergeCell ref="F18:H18"/>
    <mergeCell ref="F19:H19"/>
    <mergeCell ref="F20:H20"/>
    <mergeCell ref="F8:H8"/>
    <mergeCell ref="F9:H9"/>
    <mergeCell ref="F159:H159"/>
    <mergeCell ref="F162:H162"/>
    <mergeCell ref="F163:H163"/>
    <mergeCell ref="F164:H164"/>
    <mergeCell ref="F165:H165"/>
    <mergeCell ref="F32:H32"/>
    <mergeCell ref="F33:H33"/>
    <mergeCell ref="F34:H34"/>
    <mergeCell ref="F156:H156"/>
    <mergeCell ref="F160:H160"/>
    <mergeCell ref="F161:H161"/>
    <mergeCell ref="F36:H36"/>
    <mergeCell ref="F40:H40"/>
    <mergeCell ref="F43:H43"/>
    <mergeCell ref="F47:H47"/>
    <mergeCell ref="F88:H88"/>
    <mergeCell ref="F89:H89"/>
    <mergeCell ref="F96:H96"/>
    <mergeCell ref="F97:H97"/>
    <mergeCell ref="F84:H84"/>
    <mergeCell ref="F85:H85"/>
    <mergeCell ref="F86:H86"/>
    <mergeCell ref="F87:H87"/>
    <mergeCell ref="F74:H74"/>
    <mergeCell ref="F81:H81"/>
    <mergeCell ref="C32:C34"/>
    <mergeCell ref="F157:H157"/>
    <mergeCell ref="F158:H158"/>
    <mergeCell ref="D157:E157"/>
    <mergeCell ref="C35:C58"/>
    <mergeCell ref="F67:H67"/>
    <mergeCell ref="F68:H68"/>
    <mergeCell ref="F75:H75"/>
    <mergeCell ref="F76:H76"/>
    <mergeCell ref="F77:H77"/>
    <mergeCell ref="F78:H78"/>
    <mergeCell ref="F79:H79"/>
    <mergeCell ref="F80:H80"/>
    <mergeCell ref="F69:H69"/>
    <mergeCell ref="F70:H70"/>
    <mergeCell ref="F72:H72"/>
    <mergeCell ref="C125:C149"/>
    <mergeCell ref="F125:H125"/>
    <mergeCell ref="F126:H126"/>
    <mergeCell ref="F127:H127"/>
    <mergeCell ref="F128:H128"/>
    <mergeCell ref="F132:H132"/>
    <mergeCell ref="F133:H133"/>
    <mergeCell ref="F134:H134"/>
    <mergeCell ref="F141:H141"/>
    <mergeCell ref="F142:H142"/>
    <mergeCell ref="F144:H144"/>
    <mergeCell ref="F145:H145"/>
    <mergeCell ref="F147:H147"/>
    <mergeCell ref="F149:H149"/>
    <mergeCell ref="F129:H129"/>
    <mergeCell ref="F130:H130"/>
    <mergeCell ref="F146:H146"/>
    <mergeCell ref="F148:H148"/>
    <mergeCell ref="F135:H135"/>
    <mergeCell ref="F136:H136"/>
    <mergeCell ref="F137:H137"/>
    <mergeCell ref="F138:H138"/>
    <mergeCell ref="F139:H139"/>
    <mergeCell ref="F140:H140"/>
    <mergeCell ref="F170:H170"/>
    <mergeCell ref="F54:H54"/>
    <mergeCell ref="F56:H56"/>
    <mergeCell ref="F57:H57"/>
    <mergeCell ref="F143:H143"/>
    <mergeCell ref="F113:H113"/>
    <mergeCell ref="F114:H114"/>
    <mergeCell ref="F116:H116"/>
    <mergeCell ref="F117:H117"/>
    <mergeCell ref="F118:H118"/>
    <mergeCell ref="F119:H119"/>
    <mergeCell ref="F131:H131"/>
    <mergeCell ref="F120:H120"/>
    <mergeCell ref="F121:H121"/>
    <mergeCell ref="F122:H122"/>
    <mergeCell ref="F123:H123"/>
    <mergeCell ref="F82:H82"/>
    <mergeCell ref="F83:H83"/>
    <mergeCell ref="F93:H93"/>
    <mergeCell ref="F94:H94"/>
    <mergeCell ref="F95:H95"/>
    <mergeCell ref="F111:H111"/>
    <mergeCell ref="F112:H112"/>
    <mergeCell ref="F102:H102"/>
    <mergeCell ref="F124:H124"/>
    <mergeCell ref="C64:C124"/>
    <mergeCell ref="A1:E1"/>
    <mergeCell ref="A2:E2"/>
    <mergeCell ref="A3:E3"/>
    <mergeCell ref="F11:H11"/>
    <mergeCell ref="A5:H5"/>
    <mergeCell ref="F71:H71"/>
    <mergeCell ref="F29:H29"/>
    <mergeCell ref="F103:H103"/>
    <mergeCell ref="F104:H104"/>
    <mergeCell ref="F105:H105"/>
    <mergeCell ref="F106:H106"/>
    <mergeCell ref="F110:H110"/>
    <mergeCell ref="F107:H107"/>
    <mergeCell ref="F108:H108"/>
    <mergeCell ref="F109:H109"/>
    <mergeCell ref="B59:B149"/>
    <mergeCell ref="C59:C63"/>
    <mergeCell ref="F59:H59"/>
    <mergeCell ref="F61:H61"/>
    <mergeCell ref="F64:H64"/>
    <mergeCell ref="F65:H65"/>
    <mergeCell ref="F66:H66"/>
  </mergeCells>
  <conditionalFormatting sqref="D117">
    <cfRule type="duplicateValues" dxfId="3" priority="3"/>
    <cfRule type="duplicateValues" dxfId="2" priority="4"/>
  </conditionalFormatting>
  <conditionalFormatting sqref="D159">
    <cfRule type="duplicateValues" dxfId="1" priority="1"/>
    <cfRule type="duplicateValues" dxfId="0" priority="2"/>
  </conditionalFormatting>
  <pageMargins left="0" right="0.70866141732283472" top="0.15748031496062992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InspectionAA</dc:creator>
  <cp:lastModifiedBy>VPN1024</cp:lastModifiedBy>
  <cp:lastPrinted>2020-05-10T12:11:54Z</cp:lastPrinted>
  <dcterms:created xsi:type="dcterms:W3CDTF">2019-07-30T10:23:31Z</dcterms:created>
  <dcterms:modified xsi:type="dcterms:W3CDTF">2020-05-10T12:17:05Z</dcterms:modified>
</cp:coreProperties>
</file>